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обота\тимчасові споруди\відкриті дані\"/>
    </mc:Choice>
  </mc:AlternateContent>
  <bookViews>
    <workbookView xWindow="0" yWindow="0" windowWidth="28800" windowHeight="12330"/>
  </bookViews>
  <sheets>
    <sheet name="Реєстр" sheetId="1" r:id="rId1"/>
    <sheet name="Папки" sheetId="6" r:id="rId2"/>
    <sheet name="Відкриті дані " sheetId="2" r:id="rId3"/>
    <sheet name="Комплексна схема" sheetId="5" r:id="rId4"/>
    <sheet name="Літні майданчики" sheetId="7" r:id="rId5"/>
  </sheets>
  <definedNames>
    <definedName name="Z_0770995D_C968_485D_9DD7_4A49F0EA5E6D_.wvu.PrintTitles" localSheetId="0" hidden="1">Реєстр!$A:$E,Реєстр!$1:$1</definedName>
    <definedName name="Z_4CFB0D0F_C064_4947_8B47_7DA8EE970820_.wvu.PrintTitles" localSheetId="0" hidden="1">Реєстр!$A:$E,Реєстр!$1:$1</definedName>
    <definedName name="Z_53F36A82_0133_4AA8_87E1_569D48914ECF_.wvu.PrintTitles" localSheetId="0" hidden="1">Реєстр!$A:$E,Реєстр!$1:$1</definedName>
    <definedName name="Z_5BF017EE_AD67_4435_90AA_07F41BDC9705_.wvu.PrintTitles" localSheetId="0" hidden="1">Реєстр!$A:$E,Реєстр!$1:$1</definedName>
    <definedName name="Z_9CD439F7_2D35_4D12_A303_62001B258B18_.wvu.PrintTitles" localSheetId="0" hidden="1">Реєстр!$A:$E,Реєстр!$1:$1</definedName>
    <definedName name="Z_AD84F560_D59B_4BD3_81DE_5EE197B1F1B7_.wvu.PrintTitles" localSheetId="0" hidden="1">Реєстр!$A:$E,Реєстр!$1:$1</definedName>
    <definedName name="Z_D0EABD2F_5917_446B_8A10_B0C9B3F97A8C_.wvu.PrintTitles" localSheetId="0" hidden="1">Реєстр!$A:$E,Реєстр!$1:$1</definedName>
    <definedName name="Z_DDD91927_6448_4359_94FC_1BEC3E591EBA_.wvu.PrintTitles" localSheetId="0" hidden="1">Реєстр!$A:$E,Реєстр!$1:$1</definedName>
    <definedName name="_xlnm.Print_Titles" localSheetId="0">Реєстр!$A:$E,Реєстр!$1:$1</definedName>
  </definedNames>
  <calcPr calcId="162913"/>
  <customWorkbookViews>
    <customWorkbookView name="Пользователь - Личное представление" guid="{53F36A82-0133-4AA8-87E1-569D48914ECF}" mergeInterval="0" personalView="1" maximized="1" xWindow="-8" yWindow="-8" windowWidth="1936" windowHeight="1056" activeSheetId="1"/>
    <customWorkbookView name="Пользователь - Personal View" guid="{0770995D-C968-485D-9DD7-4A49F0EA5E6D}" mergeInterval="0" personalView="1" maximized="1" xWindow="-8" yWindow="-8" windowWidth="1936" windowHeight="1056" activeSheetId="1"/>
    <customWorkbookView name="Kolomyia - Особисте подання" guid="{9CD439F7-2D35-4D12-A303-62001B258B18}" mergeInterval="0" personalView="1" maximized="1" xWindow="-8" yWindow="-8" windowWidth="1936" windowHeight="1056" activeSheetId="1"/>
    <customWorkbookView name="Андрій Теслевич - Личное представление" guid="{DDD91927-6448-4359-94FC-1BEC3E591EBA}" mergeInterval="0" personalView="1" maximized="1" xWindow="-8" yWindow="-8" windowWidth="1936" windowHeight="1056" activeSheetId="1"/>
    <customWorkbookView name="Дмитрук - Особисте подання" guid="{4CFB0D0F-C064-4947-8B47-7DA8EE970820}" mergeInterval="0" personalView="1" maximized="1" xWindow="1" yWindow="1" windowWidth="1916" windowHeight="850" activeSheetId="1"/>
    <customWorkbookView name="RePack by Diakov - Личное представление" guid="{D0EABD2F-5917-446B-8A10-B0C9B3F97A8C}" mergeInterval="0" personalView="1" maximized="1" xWindow="-8" yWindow="-8" windowWidth="1936" windowHeight="1056" activeSheetId="1"/>
    <customWorkbookView name="RePack by Diakov - Особисте подання" guid="{AD84F560-D59B-4BD3-81DE-5EE197B1F1B7}" mergeInterval="0" personalView="1" maximized="1" xWindow="-8" yWindow="-8" windowWidth="1936" windowHeight="1056" activeSheetId="1"/>
    <customWorkbookView name="Пользователь - Особисте подання" guid="{5BF017EE-AD67-4435-90AA-07F41BDC9705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<sst xmlns="http://schemas.openxmlformats.org/spreadsheetml/2006/main" count="3138" uniqueCount="1229">
  <si>
    <t>Місце розташування ТС</t>
  </si>
  <si>
    <t>Назва ТС</t>
  </si>
  <si>
    <t>Термін дії</t>
  </si>
  <si>
    <t>Інформація про замовника</t>
  </si>
  <si>
    <t>вул. Драгоманова, біля будинку № 3</t>
  </si>
  <si>
    <t>вул. Січових Стрільців, біля будинку №14</t>
  </si>
  <si>
    <t>вул. Симона Петлюри, 194</t>
  </si>
  <si>
    <t>Комплекс ТС</t>
  </si>
  <si>
    <t>вул. Гетьмана Івана Мазепи, біля будинку № 39</t>
  </si>
  <si>
    <t>Примітки</t>
  </si>
  <si>
    <t>вул. Гетьмана Петра Сагайдачного, біля будинку № 6</t>
  </si>
  <si>
    <t>вул. Чорновола, біля будинку №24</t>
  </si>
  <si>
    <t>Літня площадка</t>
  </si>
  <si>
    <t>вул. Стуса, біля будинку №10</t>
  </si>
  <si>
    <t>вул.Леонтовича, біля будинку №8</t>
  </si>
  <si>
    <t xml:space="preserve"> вул.Степана Бандери, біля будинку №38</t>
  </si>
  <si>
    <t>Мотузковий парк</t>
  </si>
  <si>
    <t>вул. Січових Стрільців, біля будинку № 25</t>
  </si>
  <si>
    <t>вул. Січових Стрільців, біля будинку № 27</t>
  </si>
  <si>
    <t>вул. Адама Міцкевича, 23</t>
  </si>
  <si>
    <t>вул. Гетьмана Петра Сагайдачного, 5</t>
  </si>
  <si>
    <t>вул. Адама Міцкевича, 64</t>
  </si>
  <si>
    <t>вул. Новодворського, біля рятувальної станції</t>
  </si>
  <si>
    <t>парк ім. Кирила Трильовського, район стоматологічної поліклініки</t>
  </si>
  <si>
    <t>Тимчасова споруда</t>
  </si>
  <si>
    <t>пр. Михайла Грушевського, біля будинку № 12</t>
  </si>
  <si>
    <t>бул. Лесі Українки, біля будинку №5</t>
  </si>
  <si>
    <t>вул. Степана Бандери, біля магазину "Галичанка"</t>
  </si>
  <si>
    <t>на розі вул. Гетьмана Івана Мазепи-вул. Шухевича, (територія заводу "Прут")</t>
  </si>
  <si>
    <t>вул. Симона Петлюри, 11</t>
  </si>
  <si>
    <t>біля "Універмагу Коломия"</t>
  </si>
  <si>
    <t>Комплекс ТС по пр.Михайла Грушевського, напроти ТЦ "Гетьман"</t>
  </si>
  <si>
    <t>пл.Відродження, біля кафе "Роксолана"</t>
  </si>
  <si>
    <t>вул.Карпатська, біля будинку №122</t>
  </si>
  <si>
    <t>пл.Ринок, біля будинку №15</t>
  </si>
  <si>
    <t>по вул.Гетьмана Івана Мазепи, біля ТЦ Ельдорадо</t>
  </si>
  <si>
    <t>комплекс ТС</t>
  </si>
  <si>
    <t>вул.Степана Бандери, 51а/1</t>
  </si>
  <si>
    <t>вул. Павлика, біля будинку №8</t>
  </si>
  <si>
    <t>вул. Січових Стрільців, біля будинку №39</t>
  </si>
  <si>
    <t>вул. Шевченка, біля будинку №21</t>
  </si>
  <si>
    <t>комплекс тс</t>
  </si>
  <si>
    <t>Паспорт при'язки анульований згідно Наказу УАМКБ №6 від 21.11.2012р.</t>
  </si>
  <si>
    <t>на куті вул.Леонтовича-вул.Моцарта</t>
  </si>
  <si>
    <t>пл.Ринок, біля будинку №13</t>
  </si>
  <si>
    <t>вул. Чорновола, біля кінотеатру "Джерело"</t>
  </si>
  <si>
    <t>вул.Гетьмана Івана Мазепи, біля будинку №55</t>
  </si>
  <si>
    <t>вул.Хмельницького, біля КЕПК</t>
  </si>
  <si>
    <t>вул.Павлика, біля будинку №8</t>
  </si>
  <si>
    <t>2013 рік</t>
  </si>
  <si>
    <t>вул. Чайковського, 58 біля супермаркету "Колібріс"</t>
  </si>
  <si>
    <t>вул. Перемоги, 12</t>
  </si>
  <si>
    <t>вул. Вишнева, 26</t>
  </si>
  <si>
    <t>вул.Шевченка, напроти будинку 21</t>
  </si>
  <si>
    <t>вул. Гетьмана Івана Мазепи, біля ТЦ "Ельдорадо"</t>
  </si>
  <si>
    <t>вул. Івана Франка, біля будинку №15</t>
  </si>
  <si>
    <t>вул.Семена Петлюри, 74</t>
  </si>
  <si>
    <t>вул. Антона Чехова, 19</t>
  </si>
  <si>
    <t>вул. Олекси Довбуша, біля міського кладовища</t>
  </si>
  <si>
    <t>Тимчасова споруда та експозиційний майданчик</t>
  </si>
  <si>
    <t xml:space="preserve">Паспорт при'язки анульований згідно Наказу УАМКБ №5 від 04.04.2012р. </t>
  </si>
  <si>
    <t>Вербіщук Володимир Михайлович</t>
  </si>
  <si>
    <t>вул. Лисенка - вул.Січових Стрільців</t>
  </si>
  <si>
    <t>вул. Театральна, 40/1в</t>
  </si>
  <si>
    <t>вул. Січових Стрільців, біля магазину АВС</t>
  </si>
  <si>
    <t>пл. Тараса Шевченка, біля універмагу "Коломия"</t>
  </si>
  <si>
    <t>вул. Романа Шипайла, 12</t>
  </si>
  <si>
    <t>пр. Михайла Грушевського,65</t>
  </si>
  <si>
    <t>вул. Уманська</t>
  </si>
  <si>
    <t>вул. Чорновола, 24, біля кафе Джем</t>
  </si>
  <si>
    <t>пл. Привокзальна</t>
  </si>
  <si>
    <t>вул. Гетьмана Івана Мазепи, біля будинку № 274</t>
  </si>
  <si>
    <t>на території парку ім. Кирила Трильовського (клітка)</t>
  </si>
  <si>
    <t>пр. Михайла Грушевського, 70</t>
  </si>
  <si>
    <t>вул. Павлика, 20</t>
  </si>
  <si>
    <t>вул.Й.Сліпого, біля кляштору</t>
  </si>
  <si>
    <t>вул. Євгена Коновальця біля будинку №12 по бул. Лесі Українки</t>
  </si>
  <si>
    <t>вул. Карпатська, 78</t>
  </si>
  <si>
    <t>ТС</t>
  </si>
  <si>
    <t>вул. Атаманюка, біля торговиці</t>
  </si>
  <si>
    <t>Рогович Олександр Михайлович</t>
  </si>
  <si>
    <t>вул. Стуса, біля будинку 32 та входу в ринок Водолій</t>
  </si>
  <si>
    <t>вул. Хмельницького - вул. Симона Петлюри</t>
  </si>
  <si>
    <t>пл.Відродження, 18</t>
  </si>
  <si>
    <t>вул. Січових Стрільців - вул. Лисенка</t>
  </si>
  <si>
    <t>вул. Січових Стрільців, біля будинку №62</t>
  </si>
  <si>
    <t>пр.Михайла Грушевського, напроти ТЦ "Гетьман"</t>
  </si>
  <si>
    <t>вул. Гетьмана Івана Мазепи, біля будинку №23</t>
  </si>
  <si>
    <t xml:space="preserve">Паспорт при'язки анульований згідно Наказу УАМКБ №11 від 24.09.2013р. </t>
  </si>
  <si>
    <t xml:space="preserve">Паспорт при'язки анульований згідно Наказу УАМКБ №10 від 18.09.2013р. </t>
  </si>
  <si>
    <t>вул.Симона Петлюри -вул. Вахнянна</t>
  </si>
  <si>
    <t xml:space="preserve">вул. Степана Бандери, між будинками 45-47 </t>
  </si>
  <si>
    <t>вул. Січових Стрільців,39в</t>
  </si>
  <si>
    <t>вул. Стуса, біля будинку № 30</t>
  </si>
  <si>
    <t>вул. Грушевського-вул. Гетьманська</t>
  </si>
  <si>
    <t>вул. Січових Стрільців, біля будинку № 44</t>
  </si>
  <si>
    <t>комплекс</t>
  </si>
  <si>
    <t>комплекс Тс по вул. Гетьмана Івана Мазепи, біля ТЦ "Ельдорадо"</t>
  </si>
  <si>
    <t>вул. Сотні Кривоноса - вул. Залізнична</t>
  </si>
  <si>
    <t xml:space="preserve"> вул. Старицького, 14</t>
  </si>
  <si>
    <t>вул. Леонтовича, біля будинку № 4</t>
  </si>
  <si>
    <t>пл. Ринок, біля м'ясного павільйону</t>
  </si>
  <si>
    <t>вул. Майданського, 12в</t>
  </si>
  <si>
    <t>вул. Лисенка, біля будинку №3</t>
  </si>
  <si>
    <t>вул. Івана Франка, 6</t>
  </si>
  <si>
    <t>пл. Ринок, біля Універмагу "Коломия"</t>
  </si>
  <si>
    <t>пр. Михайла Грушевського</t>
  </si>
  <si>
    <t>вул. Чорновола, 43</t>
  </si>
  <si>
    <t>вул. Гетьмана Івана Мазепи, 148</t>
  </si>
  <si>
    <t>пр. Михайла Грушевського, біля будинку № 71</t>
  </si>
  <si>
    <t>вул. Стефаника, біля будинку №11</t>
  </si>
  <si>
    <t>вул. Гетьмана Івана Мазепи, біля будинку № 36</t>
  </si>
  <si>
    <t>вул. Симона Петлюри, 94а/3</t>
  </si>
  <si>
    <t>вул.Валова, 36</t>
  </si>
  <si>
    <t>вул. Карпатська, 201</t>
  </si>
  <si>
    <t>вул. Чехова, біля міського озера</t>
  </si>
  <si>
    <t>вул. Січових Стрільців- вул. Бандери</t>
  </si>
  <si>
    <t>вул. Мазепи, 91</t>
  </si>
  <si>
    <t>вул. Січових Стрільців</t>
  </si>
  <si>
    <t>вул. Пилипа Орлика, 8</t>
  </si>
  <si>
    <t>вул. Міцкевича -вул.Старицького</t>
  </si>
  <si>
    <t>вул. Шкрібляка, 48/1</t>
  </si>
  <si>
    <t>вул. Михайла Грушевського, 71</t>
  </si>
  <si>
    <t>комплес ТС</t>
  </si>
  <si>
    <t>бул. Лесі Українки, 3</t>
  </si>
  <si>
    <t>пр. Михайла Грушевського, 97</t>
  </si>
  <si>
    <t>пр. Михайла Грушевського, 98</t>
  </si>
  <si>
    <t>пл. Ринок, 10</t>
  </si>
  <si>
    <t>парк ім. Кирила Трильовського</t>
  </si>
  <si>
    <t>батут</t>
  </si>
  <si>
    <t>пл.Вічевий Майдан, біля кафе "Undergraund"</t>
  </si>
  <si>
    <t xml:space="preserve">на території міського озера </t>
  </si>
  <si>
    <t>на території автостанції</t>
  </si>
  <si>
    <t>вул. Вячеслава Чорновола, 30</t>
  </si>
  <si>
    <t>вул. Гетьмана Івана Мазепи, 79</t>
  </si>
  <si>
    <t>вул. Гетьмана Івана Мазепи, 80</t>
  </si>
  <si>
    <t>вул. Гетьмана Івана Мазепи, 81</t>
  </si>
  <si>
    <t>вул. Петлюри, 61</t>
  </si>
  <si>
    <t>вул. Чорновола, 30</t>
  </si>
  <si>
    <t>вул. Січинського, 58</t>
  </si>
  <si>
    <t>пр. Грушевського, 8а біля кафе "Fresh"</t>
  </si>
  <si>
    <t>дитячі атракціони</t>
  </si>
  <si>
    <t>вул. Симона Петлюри, 102в</t>
  </si>
  <si>
    <t>вул. Івана Мухи, біля кафе "Шоколадниця"</t>
  </si>
  <si>
    <t>пр. Михайла Грушевського, біля будинку № 52</t>
  </si>
  <si>
    <t>пл. Відродження, 1</t>
  </si>
  <si>
    <t>вул. Чорновола-вул.Куліша</t>
  </si>
  <si>
    <t>вул. Івана Франка на території військомату</t>
  </si>
  <si>
    <t>вул. Мазепи, 1</t>
  </si>
  <si>
    <t>вул. Вагилевича, біля магазину "Коломиянка"</t>
  </si>
  <si>
    <t>пл. Шевченка, 2</t>
  </si>
  <si>
    <t>ПП "Інтелект Нова"</t>
  </si>
  <si>
    <t>вул. Леонтовича, 4а</t>
  </si>
  <si>
    <t>вул. Січових Стрільців, 31</t>
  </si>
  <si>
    <t>вул. Антона Чехова, 21</t>
  </si>
  <si>
    <t>вул. Шарлая, 32</t>
  </si>
  <si>
    <t>вул. Грушевського, 97</t>
  </si>
  <si>
    <t>вул. Сагайдачного, 18</t>
  </si>
  <si>
    <t>Котула Лілія Омельянівна</t>
  </si>
  <si>
    <t>вул. Сагайдачного, біля ринку "Тайстра"</t>
  </si>
  <si>
    <t>Онуфрійчук Ірина Іванівна</t>
  </si>
  <si>
    <t>вул. Карпатська біля повороту на вул. Горбаша</t>
  </si>
  <si>
    <t>Семенюк Світлана Михайлівна</t>
  </si>
  <si>
    <t>вул. Адама Міцкевича - вул. Старицького</t>
  </si>
  <si>
    <t>Піскозуб Андрій Андрійович</t>
  </si>
  <si>
    <t>вул. Якова Оренштайна, 11/2</t>
  </si>
  <si>
    <t xml:space="preserve">Паспорт при'язки анульований згідно Наказу УАМКБ №4аг від 09.12.2014р. </t>
  </si>
  <si>
    <t xml:space="preserve">Паспорт при'язки анульований згідно Наказу УАМКБ №3аг від 03.12.2014р. </t>
  </si>
  <si>
    <t>Шургалюк Дмитро Михайлович</t>
  </si>
  <si>
    <t>пл.Ринок</t>
  </si>
  <si>
    <t>1\2015</t>
  </si>
  <si>
    <t>вул. Русина, 2а</t>
  </si>
  <si>
    <t>2\2015</t>
  </si>
  <si>
    <t>3\2015</t>
  </si>
  <si>
    <t>КП Коломийська муніципальна дружина</t>
  </si>
  <si>
    <t>4\2015</t>
  </si>
  <si>
    <t>вул. Петлюри, 194</t>
  </si>
  <si>
    <t>5\2015</t>
  </si>
  <si>
    <t>територія міського озера</t>
  </si>
  <si>
    <t>6\2015</t>
  </si>
  <si>
    <t>вул. Антона Чехова, біля міського озера</t>
  </si>
  <si>
    <t>літня площадка</t>
  </si>
  <si>
    <t>7\2015</t>
  </si>
  <si>
    <t>пр. М. Грушевського-вул. Гетьманська</t>
  </si>
  <si>
    <t>8\2015</t>
  </si>
  <si>
    <t>парк ім. К.Трильовського</t>
  </si>
  <si>
    <t>вул. Шевченка-вул. Федьковича</t>
  </si>
  <si>
    <t>10\2015</t>
  </si>
  <si>
    <t>11\2015</t>
  </si>
  <si>
    <t>вул. Леонтовича, біля будинку №4</t>
  </si>
  <si>
    <t>12\2015</t>
  </si>
  <si>
    <t>вул. Заводська, 3а</t>
  </si>
  <si>
    <t>13\2015</t>
  </si>
  <si>
    <t>вул. Гетьмана І.Мазепи, біля ЗОШ №3</t>
  </si>
  <si>
    <t>14\2015</t>
  </si>
  <si>
    <t>Продовжено до 01.05.2018 р.</t>
  </si>
  <si>
    <t>Продовжено до 05.06.2016 р.</t>
  </si>
  <si>
    <t xml:space="preserve">Паспорт при'язки анульований згідно Наказу УАМКБ №5аг від 16.12.2014р. </t>
  </si>
  <si>
    <t>15\2015</t>
  </si>
  <si>
    <t>16\2015</t>
  </si>
  <si>
    <t>17\2015</t>
  </si>
  <si>
    <t>18\2015</t>
  </si>
  <si>
    <t>вул.І.Мазепи біля б.№55</t>
  </si>
  <si>
    <t>парк ім.К.Трильовського</t>
  </si>
  <si>
    <t>19\2015</t>
  </si>
  <si>
    <t>20\2015</t>
  </si>
  <si>
    <t>територіяч міського озера по вул. Чехова</t>
  </si>
  <si>
    <t>територія міського озера (острівок)</t>
  </si>
  <si>
    <t>21\2015</t>
  </si>
  <si>
    <t>вул.Театральна,35</t>
  </si>
  <si>
    <t>22\2015</t>
  </si>
  <si>
    <t>вул.Театральна,40/3</t>
  </si>
  <si>
    <t>23\2015</t>
  </si>
  <si>
    <t>вул.Миколайчука,23а</t>
  </si>
  <si>
    <t>24\2015</t>
  </si>
  <si>
    <t>вул.М.Грушевського,97</t>
  </si>
  <si>
    <t>Продовжено до 22.05.2019р.</t>
  </si>
  <si>
    <t xml:space="preserve">Паспорт при'язки анульований згідно Рішення комісії від 24.03.16р. </t>
  </si>
  <si>
    <t>1\2016</t>
  </si>
  <si>
    <t>2\2016</t>
  </si>
  <si>
    <t>літній майданчик</t>
  </si>
  <si>
    <t>альпіністська переправа</t>
  </si>
  <si>
    <t>пл.Відродження. Біля КП "Коломийський продовольчий центральний ринок"</t>
  </si>
  <si>
    <t>вул.Олекси Довбуша, 19</t>
  </si>
  <si>
    <t>4\2016</t>
  </si>
  <si>
    <t>пл.Відродження. Навпроти пам'ятника Т.Шевченку</t>
  </si>
  <si>
    <t>5\2016</t>
  </si>
  <si>
    <t>6\2016</t>
  </si>
  <si>
    <t>пр.М.Грушевського біля буд. №1а</t>
  </si>
  <si>
    <t>7\2016</t>
  </si>
  <si>
    <t>вул.І.Богуна біля будинку №30</t>
  </si>
  <si>
    <t>8\2016</t>
  </si>
  <si>
    <t>9\2016</t>
  </si>
  <si>
    <t>пл.Вічевий Майдан,4</t>
  </si>
  <si>
    <t>10\2016</t>
  </si>
  <si>
    <t>пл.Шевченка біля Універмагу "Коломия"</t>
  </si>
  <si>
    <t>11\2016</t>
  </si>
  <si>
    <t>Бабіїв Василь Іванович,</t>
  </si>
  <si>
    <t>вул.Г.Мазепи біля буд. №298а</t>
  </si>
  <si>
    <t>ТС + зупинка</t>
  </si>
  <si>
    <t>вул. Винниченка, 1</t>
  </si>
  <si>
    <t>Продовжено до 15.11.2019р.</t>
  </si>
  <si>
    <t>Продовжено до 27.02.2020р.</t>
  </si>
  <si>
    <t>Продовжено до 28.12.2017р.</t>
  </si>
  <si>
    <t>Продовжено до 27.02.2018р.</t>
  </si>
  <si>
    <t>1\2017</t>
  </si>
  <si>
    <t xml:space="preserve">вул.Майданського(на території колишнього заводу «Електрооснастка»)
</t>
  </si>
  <si>
    <t>пл.Привокзальна</t>
  </si>
  <si>
    <t xml:space="preserve"> ТС 1               блок 1</t>
  </si>
  <si>
    <t xml:space="preserve"> ТС 2               блок 1</t>
  </si>
  <si>
    <t xml:space="preserve"> ТС 3               блок 1</t>
  </si>
  <si>
    <t xml:space="preserve"> ТС 3               блок 2</t>
  </si>
  <si>
    <t xml:space="preserve"> ТС 4               блок 2</t>
  </si>
  <si>
    <t xml:space="preserve"> ТС 1               блок 3</t>
  </si>
  <si>
    <t xml:space="preserve"> ТС 5              блок 2</t>
  </si>
  <si>
    <t xml:space="preserve"> ТС 2               блок 3</t>
  </si>
  <si>
    <t xml:space="preserve"> ТС 3               блок 3</t>
  </si>
  <si>
    <t xml:space="preserve"> ТС 4               блок 3</t>
  </si>
  <si>
    <t xml:space="preserve"> ТС 5               блок 3</t>
  </si>
  <si>
    <t xml:space="preserve"> ТС 1               блок 4</t>
  </si>
  <si>
    <t xml:space="preserve"> ТС 2               блок 4</t>
  </si>
  <si>
    <t xml:space="preserve"> ТС 3               блок 4</t>
  </si>
  <si>
    <t xml:space="preserve"> ТС 4               блок 4</t>
  </si>
  <si>
    <t xml:space="preserve"> ТС 5               блок 4</t>
  </si>
  <si>
    <t xml:space="preserve"> ТС 1               блок 5</t>
  </si>
  <si>
    <t xml:space="preserve"> ТС 2               блок 5</t>
  </si>
  <si>
    <t xml:space="preserve"> ТС 3               блок 5</t>
  </si>
  <si>
    <t xml:space="preserve"> ТС 4               блок 5</t>
  </si>
  <si>
    <t xml:space="preserve"> ТС 5               блок 5</t>
  </si>
  <si>
    <t>Продовжено до 27.02.2019 р.</t>
  </si>
  <si>
    <t>Продовжено до 25.03.2018р.</t>
  </si>
  <si>
    <t>1 ТС              в компл.</t>
  </si>
  <si>
    <t>територія парку ім.К.Трильовського</t>
  </si>
  <si>
    <t>63-1</t>
  </si>
  <si>
    <t>Продовжено до 03.09.2016р.</t>
  </si>
  <si>
    <t>77-1</t>
  </si>
  <si>
    <t>пл.Ринок біля "Універмагу "Коломия""</t>
  </si>
  <si>
    <t>Продовжено до 01.06.2019 р.</t>
  </si>
  <si>
    <t>ТС              +зупинка</t>
  </si>
  <si>
    <t>вул.Карпатська,73а</t>
  </si>
  <si>
    <t>26\2015</t>
  </si>
  <si>
    <t>пр. М. Грушевського, блія буд.№12</t>
  </si>
  <si>
    <t>12\2016</t>
  </si>
  <si>
    <t>вул.А.Чайковського, біля супермаркету "Колібріс"</t>
  </si>
  <si>
    <t>2\2017</t>
  </si>
  <si>
    <t>вул.І.Франка біля буд.№40</t>
  </si>
  <si>
    <t>Продовжено до 25.03.2019р.</t>
  </si>
  <si>
    <t>Продовжено до 04.12.2018р.</t>
  </si>
  <si>
    <t>Продовжено до 07.04.2020р.</t>
  </si>
  <si>
    <t>АНУЛЬОВАНО згідно заяви від 13.03.2017</t>
  </si>
  <si>
    <t>3\2017</t>
  </si>
  <si>
    <t>вул.М.Леонтовича, біля буд.№4а</t>
  </si>
  <si>
    <t>4\2017</t>
  </si>
  <si>
    <t xml:space="preserve"> вул. А. Чехова біля міського озера</t>
  </si>
  <si>
    <t>Продовжено до 08.05.2020р.</t>
  </si>
  <si>
    <t>6\2017</t>
  </si>
  <si>
    <t>вул. В.Чорновола біля будинку №12</t>
  </si>
  <si>
    <t>5\2017</t>
  </si>
  <si>
    <t>7\2017</t>
  </si>
  <si>
    <t>на розі вул.С.Петлюри-вул.А.Вахнянина</t>
  </si>
  <si>
    <t>8\2017</t>
  </si>
  <si>
    <t>вул.Атаманюка                     біля ринку "Торговиця"</t>
  </si>
  <si>
    <t>10\2017</t>
  </si>
  <si>
    <t>вул. Новодворського, 17</t>
  </si>
  <si>
    <t>9\2017</t>
  </si>
  <si>
    <t>вул.С.Стрільців,25 біля "Синьор Помідор"</t>
  </si>
  <si>
    <t>11\2017</t>
  </si>
  <si>
    <t>вул.С.Стрільців,16 біля "Байгель"</t>
  </si>
  <si>
    <t>Продовжено до 07.04.2018р.</t>
  </si>
  <si>
    <t>12\2017</t>
  </si>
  <si>
    <t>пл.Відродження, біля КП "Коломийський продовольчий ринок"</t>
  </si>
  <si>
    <t>13\2017</t>
  </si>
  <si>
    <t>вул.С.Бандери, 30/2</t>
  </si>
  <si>
    <t>14\2017</t>
  </si>
  <si>
    <t>вул.Валова, 39</t>
  </si>
  <si>
    <t>15\2017</t>
  </si>
  <si>
    <t>16\2017</t>
  </si>
  <si>
    <t>вул.Карпатська, 174</t>
  </si>
  <si>
    <t>17\2017</t>
  </si>
  <si>
    <t>18\2017</t>
  </si>
  <si>
    <t>19\2017</t>
  </si>
  <si>
    <t>вул. А. Чехова, 19</t>
  </si>
  <si>
    <t>20\2017</t>
  </si>
  <si>
    <t>вул.Гетьмана І.Мазепи, 36</t>
  </si>
  <si>
    <t>21\2017</t>
  </si>
  <si>
    <t>Федик Галина Дмитрівна</t>
  </si>
  <si>
    <t>вул.О.Довбуша (біля міського кладовища)</t>
  </si>
  <si>
    <t>коплекс ТС (ТС-1)</t>
  </si>
  <si>
    <t>1\2018</t>
  </si>
  <si>
    <t>пл. Ринок, біля "Універмагу Коломия"</t>
  </si>
  <si>
    <t>2\2018</t>
  </si>
  <si>
    <t>КП "Коломия Паркосервіс"</t>
  </si>
  <si>
    <t>пл. Старий Ринок біля буд. №7</t>
  </si>
  <si>
    <t>ТС                                  (кабінка для паркувальника)</t>
  </si>
  <si>
    <t>вул. Січових Стрільців, біля будинку №44</t>
  </si>
  <si>
    <t>Грушецький Максим Петрович</t>
  </si>
  <si>
    <t>Лазарович Віталій Васильович</t>
  </si>
  <si>
    <t xml:space="preserve">Гоянюк Лілія Григорівна                                  </t>
  </si>
  <si>
    <t>Фенін Володимир Михайлович</t>
  </si>
  <si>
    <t>Ніньовська Галина Василівна</t>
  </si>
  <si>
    <t>Княгницький Мирослав Дмитрович</t>
  </si>
  <si>
    <t>Продовжено до 18.03.2021р.</t>
  </si>
  <si>
    <t>5\2018</t>
  </si>
  <si>
    <t>Продовжено до 17.02.2021р.</t>
  </si>
  <si>
    <t>Продовжено до 16.03.2021 р.</t>
  </si>
  <si>
    <t>Продовжено до 16.03.2021р.</t>
  </si>
  <si>
    <t>3\2018</t>
  </si>
  <si>
    <t>4\2018</t>
  </si>
  <si>
    <t xml:space="preserve">пр. М. Грушевського, навпроти ТЦ "Гетьман" </t>
  </si>
  <si>
    <t>ТС 1 блок2</t>
  </si>
  <si>
    <t>ТС 2 блок2</t>
  </si>
  <si>
    <t>вул. Гетьмана І.Мазепи, біля буд.№290</t>
  </si>
  <si>
    <t>6\2018</t>
  </si>
  <si>
    <t>вул. С. Петлюри, біля будинку №102</t>
  </si>
  <si>
    <t>7\2018</t>
  </si>
  <si>
    <t>вул.Січових Стрільців</t>
  </si>
  <si>
    <t>ТС в комплексі</t>
  </si>
  <si>
    <t>Турейчук Михайло Васильович</t>
  </si>
  <si>
    <t>вул. Гетьмана Івана Мазепи, 179</t>
  </si>
  <si>
    <t>8\2018</t>
  </si>
  <si>
    <t>пл.Ринок, біля м'ясного павільону</t>
  </si>
  <si>
    <t>9\2018</t>
  </si>
  <si>
    <t>вул. Театральна, 8</t>
  </si>
  <si>
    <t>Продовжено до 11.03.2021 р.</t>
  </si>
  <si>
    <t>10\2018</t>
  </si>
  <si>
    <t>вул. Адама Міцкевича , біля будинку №16</t>
  </si>
  <si>
    <t>11\2018</t>
  </si>
  <si>
    <t>вул. В.Чорновола біля будинку №26</t>
  </si>
  <si>
    <t>12\2018</t>
  </si>
  <si>
    <t>вул. О. Довбуша, біля міського кладовища</t>
  </si>
  <si>
    <t>13\2018</t>
  </si>
  <si>
    <t>пр. М.Грушевського - вул. Гетьманська</t>
  </si>
  <si>
    <t>14\2018</t>
  </si>
  <si>
    <t>вул. С. Петлюри, біля ж/д переїзду</t>
  </si>
  <si>
    <t>вул. Гетьмана Івана Мазепи, біля Коломийської поліклініки</t>
  </si>
  <si>
    <t>1\2019</t>
  </si>
  <si>
    <t>2\2019</t>
  </si>
  <si>
    <t>3\2019</t>
  </si>
  <si>
    <t>Продовжено до 20.04.2022 р.</t>
  </si>
  <si>
    <t>Внесено зміни згідно поданої заяви та схеми від 18.03.2019</t>
  </si>
  <si>
    <t>Продовжено до 01.04.2024р.</t>
  </si>
  <si>
    <t>Продовжено до 27.03.2022р.</t>
  </si>
  <si>
    <t>4\2019</t>
  </si>
  <si>
    <t>вул. С. Бандери, біля магазину "Галичанка"</t>
  </si>
  <si>
    <t>5\2019</t>
  </si>
  <si>
    <t>вул. С.Петлюри, 40</t>
  </si>
  <si>
    <t>6\2019</t>
  </si>
  <si>
    <t>Літній Майданчик</t>
  </si>
  <si>
    <t>Продовжено до 04.02.2023р.</t>
  </si>
  <si>
    <t>Продовжено до 01.04.2022 р.</t>
  </si>
  <si>
    <t>Продовжено до 15.04.2022р.</t>
  </si>
  <si>
    <t>Продовжено до 01.01.2020 р.</t>
  </si>
  <si>
    <t>Продовжено до 08.04.2022р.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</si>
  <si>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</si>
  <si>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</si>
  <si>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7\2019</t>
  </si>
  <si>
    <t>8\2019</t>
  </si>
  <si>
    <t>Продовжено до 26.06.2022р.</t>
  </si>
  <si>
    <t>9\2019</t>
  </si>
  <si>
    <t>вул. Січових Стрільців,  біля будинку №23</t>
  </si>
  <si>
    <t>Продовжено до 24.04.2022р.</t>
  </si>
  <si>
    <t xml:space="preserve">10\2019 </t>
  </si>
  <si>
    <t>вул. С. Петлюри, 107 А</t>
  </si>
  <si>
    <t>Літній Майданчик (навіс)</t>
  </si>
  <si>
    <t>вул. Івана Шарлая,32</t>
  </si>
  <si>
    <t>Продовжено до 01.10.2022р.</t>
  </si>
  <si>
    <t>Продовжено до 26.10.2021р.</t>
  </si>
  <si>
    <t>Продовжено до 18.07.2022 р.</t>
  </si>
  <si>
    <t>Продовжено до 15.11.2022р.</t>
  </si>
  <si>
    <t>1\2020</t>
  </si>
  <si>
    <t>Продовжено до 28.01.2023р.</t>
  </si>
  <si>
    <t>Продовжено до 03.12.2022р.</t>
  </si>
  <si>
    <t>вул. Родини Крушельницьких, 26</t>
  </si>
  <si>
    <t>Продовжено до 31.12.2020р.</t>
  </si>
  <si>
    <t>Продовжено до 17.01.2023р.</t>
  </si>
  <si>
    <t>Продовжено до 22.11.2022р.</t>
  </si>
  <si>
    <t>2\2020</t>
  </si>
  <si>
    <t>Громадська Організація «Саме Час»</t>
  </si>
  <si>
    <t>вул. Симона Петлюри, 24</t>
  </si>
  <si>
    <t>3\2020</t>
  </si>
  <si>
    <t>Данищук Руслан Романович</t>
  </si>
  <si>
    <t>вул. Миколи Лисенка, біля будинку №3</t>
  </si>
  <si>
    <t>Анульовано згідно наказу №2 від 30.10.2019.</t>
  </si>
  <si>
    <t>4\2020</t>
  </si>
  <si>
    <t xml:space="preserve">Шевчук Іван Миколайович </t>
  </si>
  <si>
    <t>вул. С.Стрільців</t>
  </si>
  <si>
    <t>Продовжено до 27.02.2023р.</t>
  </si>
  <si>
    <t>5\2020</t>
  </si>
  <si>
    <t>Стецик Юлія Вікторівна</t>
  </si>
  <si>
    <t>6\2020</t>
  </si>
  <si>
    <t>по вул. Олекси Довбуша, біля міського кладовища</t>
  </si>
  <si>
    <t>7\2020</t>
  </si>
  <si>
    <t>Фучинський Андрій Петрович</t>
  </si>
  <si>
    <t>вул. Січових Стрільців, біля будинку №23</t>
  </si>
  <si>
    <t xml:space="preserve">Гергелюк Володимир </t>
  </si>
  <si>
    <t xml:space="preserve"> Гоянюк Лілія Григорівна                                  </t>
  </si>
  <si>
    <t>Змінено замовника згідно заяви від 29.08.2017</t>
  </si>
  <si>
    <t>Змінено замовника згідно заяви від 07.07.2017</t>
  </si>
  <si>
    <t>Мартинчук Роман Михайлович</t>
  </si>
  <si>
    <t>Продовжено до 17.08.2021 р.</t>
  </si>
  <si>
    <t>Петранюк Віталій Дмитрович</t>
  </si>
  <si>
    <t>Крулевська Лілія Володимирівна</t>
  </si>
  <si>
    <t>Продовжено до 10.05.2016р.</t>
  </si>
  <si>
    <t>Пастернак Володимир Ілліч</t>
  </si>
  <si>
    <t>Продовжено до 20.03.2016 р.</t>
  </si>
  <si>
    <t>Ясельська Оксана Євгеніївна</t>
  </si>
  <si>
    <t>Крутко Роман Ігорович</t>
  </si>
  <si>
    <t>Петрів Марія Іванівна</t>
  </si>
  <si>
    <t>Бойчук Василь Васильович</t>
  </si>
  <si>
    <t>ТзОВ "Інформ-Преса"</t>
  </si>
  <si>
    <t>Продовжено до 02.12.2017 р. рішенням комісії від 02.12.16</t>
  </si>
  <si>
    <t>Продовжено до 30.06.2020 р.</t>
  </si>
  <si>
    <t>Внесено зміни здідно нового проекту та заяви від 09.06.2017</t>
  </si>
  <si>
    <t>ТзОВ "Інформ-Преса"                                 Палагнюк Володимир Володимирович</t>
  </si>
  <si>
    <t>вул. Гетьмана Івана Мазепи, біля будинку №183</t>
  </si>
  <si>
    <t>Продовжено до 02.12.2017 р.</t>
  </si>
  <si>
    <t>Продовжено до 01.07.2015 р.</t>
  </si>
  <si>
    <t>Кривошеєв Андрій Олександрович</t>
  </si>
  <si>
    <t>Буртник Ярослав Васильович</t>
  </si>
  <si>
    <t>Продовжено до 01.07.2016 р.</t>
  </si>
  <si>
    <t>ТзОВ "Універмаг Коломия"</t>
  </si>
  <si>
    <r>
      <rPr>
        <sz val="10"/>
        <rFont val="Calibri"/>
        <family val="2"/>
        <charset val="204"/>
      </rPr>
      <t xml:space="preserve">Кутельмах </t>
    </r>
    <r>
      <rPr>
        <sz val="10"/>
        <color indexed="8"/>
        <rFont val="Calibri"/>
        <family val="2"/>
        <charset val="204"/>
      </rPr>
      <t>Ірина Іванівна</t>
    </r>
  </si>
  <si>
    <t>Петрів Володимир Геннадійович</t>
  </si>
  <si>
    <t xml:space="preserve">Тарновецька Христина Володимирівна </t>
  </si>
  <si>
    <t>Змінено замовника згідно заяви від 24.11.2016 р.</t>
  </si>
  <si>
    <t>Данилюк Василь Петрович</t>
  </si>
  <si>
    <t>Семенюк Лілія Богданівна</t>
  </si>
  <si>
    <t>Кривошеєв Оксана Володимирівна</t>
  </si>
  <si>
    <t>Сава Уляна Михайлівна</t>
  </si>
  <si>
    <t>Данилишин Ярослав Володимирович</t>
  </si>
  <si>
    <t>Ткачук Людмила Дмитрівна</t>
  </si>
  <si>
    <t>Сисак Ярослава Василівна</t>
  </si>
  <si>
    <t>Продовжено до 01.03.2020 р.</t>
  </si>
  <si>
    <t>Станкевич Роман Васильович</t>
  </si>
  <si>
    <t>Шупеня Валерій Михайлович</t>
  </si>
  <si>
    <t>Бойчук Людмила Василівна</t>
  </si>
  <si>
    <t>Мацьків Володимир Васильович</t>
  </si>
  <si>
    <t>Гріздак Олександр Васильович</t>
  </si>
  <si>
    <t>Яворський Роман Антонович</t>
  </si>
  <si>
    <r>
      <t>Дячук Олександра Михайлівна</t>
    </r>
    <r>
      <rPr>
        <sz val="10"/>
        <color indexed="8"/>
        <rFont val="Calibri"/>
        <family val="2"/>
        <charset val="204"/>
      </rPr>
      <t xml:space="preserve">, Фаль Ростислав Олегович                                                 </t>
    </r>
  </si>
  <si>
    <t xml:space="preserve">Внесено зміни здідно заяви від 15.07.2019 </t>
  </si>
  <si>
    <t>Сарафин Вікторія Ігорівна</t>
  </si>
  <si>
    <t>Лаврук Тетяна Валеріївна</t>
  </si>
  <si>
    <t>Змінено замовника згідно заяви від 04.06.2015</t>
  </si>
  <si>
    <r>
      <rPr>
        <sz val="10"/>
        <color indexed="8"/>
        <rFont val="Calibri"/>
        <family val="2"/>
        <charset val="204"/>
      </rPr>
      <t xml:space="preserve">Лаврук Тетяна Валеріївна              </t>
    </r>
    <r>
      <rPr>
        <u/>
        <sz val="10"/>
        <color indexed="10"/>
        <rFont val="Calibri"/>
        <family val="2"/>
        <charset val="204"/>
      </rPr>
      <t/>
    </r>
  </si>
  <si>
    <t>Продовжено до 18.08.2022 р.</t>
  </si>
  <si>
    <t>Григорчук Андрій Васильович</t>
  </si>
  <si>
    <t>Григорчук Володимир Васильович</t>
  </si>
  <si>
    <t>Ямборак Степан Степанович</t>
  </si>
  <si>
    <t>Волосенко Уляна Олегівна</t>
  </si>
  <si>
    <t>Олексюк Богдан Васильович</t>
  </si>
  <si>
    <t>Шеремет Оксана Степанівна</t>
  </si>
  <si>
    <t>Пасічний Дмитро Васильович</t>
  </si>
  <si>
    <t>Луців Павло Васильович</t>
  </si>
  <si>
    <t>Продовжено до 05.09.2019 р.</t>
  </si>
  <si>
    <t>Прокопів  Ірина Володимирівна</t>
  </si>
  <si>
    <t>Продовжено до 05.09.2020 р.</t>
  </si>
  <si>
    <t>Білак Наталія Юріївна</t>
  </si>
  <si>
    <t>Данилюк Марта Володимирівна</t>
  </si>
  <si>
    <t>Гап'юк Марія Петрівна</t>
  </si>
  <si>
    <t>Продовжено до 03.10.2020 р.</t>
  </si>
  <si>
    <t>Панчошак В.І.</t>
  </si>
  <si>
    <t>Сковронська Людмила Михайлівна</t>
  </si>
  <si>
    <t>Данищук Наталія Василівна</t>
  </si>
  <si>
    <t>Продовжено до 17.06.2021 р.</t>
  </si>
  <si>
    <t>Григорчук Ольга Василівна</t>
  </si>
  <si>
    <t>Продовжено до 14.12.2021 р.</t>
  </si>
  <si>
    <t>Манявська Юлія Валеріївна</t>
  </si>
  <si>
    <t>Федорак Василь Миколайович</t>
  </si>
  <si>
    <t>Фенин Марта Богданівна</t>
  </si>
  <si>
    <t>Продовжено до 22.02.2019 р.</t>
  </si>
  <si>
    <t>Мельник Лілія Іванівна</t>
  </si>
  <si>
    <t>Гергелюк Володимир Володимирович</t>
  </si>
  <si>
    <t>Продовжено до 01.03.2021 р.</t>
  </si>
  <si>
    <t>Свірідова Тетяна Ігорівна</t>
  </si>
  <si>
    <t xml:space="preserve">Назарук Марта Мирославівна                                              </t>
  </si>
  <si>
    <t>Продовжено до 11.03.2022 р.</t>
  </si>
  <si>
    <t>Змінено замовника згідно заяви від 25.04.2019</t>
  </si>
  <si>
    <t>ПП "Звенислава"</t>
  </si>
  <si>
    <t xml:space="preserve">Радченко Зоряна Степанівна                                </t>
  </si>
  <si>
    <t>Петращук Василь Васильович</t>
  </si>
  <si>
    <t>Романюк Марія Ярославівна</t>
  </si>
  <si>
    <t>Катриченко Володимир Олександрович</t>
  </si>
  <si>
    <t>Буртник Ганна Михайлівна</t>
  </si>
  <si>
    <t>Слободян Олена Миколаївна</t>
  </si>
  <si>
    <t>Філійович Юлія Юріївна</t>
  </si>
  <si>
    <t>Тупичка Володимир Іванович</t>
  </si>
  <si>
    <t>Гнатишин Тарас Федорович</t>
  </si>
  <si>
    <t xml:space="preserve">Гаврилюк Оксана Василівна                       </t>
  </si>
  <si>
    <t>Григорук Володимир Романович</t>
  </si>
  <si>
    <t>Процюк Оксана Ярославівна</t>
  </si>
  <si>
    <t>Палагіцький Олег Іванович</t>
  </si>
  <si>
    <t xml:space="preserve">Повшанюк Віталія Василівна                                </t>
  </si>
  <si>
    <t>Продовжено до 09.07.2022р.</t>
  </si>
  <si>
    <t>Попович Лілія Броніславівна</t>
  </si>
  <si>
    <t>Борейко Ігор Якович</t>
  </si>
  <si>
    <t>Продовжено до 21.01.2022р.</t>
  </si>
  <si>
    <t>Станіславський Богдан Миколайович</t>
  </si>
  <si>
    <t>Череміщук Василь Дмитрович</t>
  </si>
  <si>
    <t>Продовжено до 16.07.2019р.</t>
  </si>
  <si>
    <t xml:space="preserve">Сергенюк Іван Васильович                              </t>
  </si>
  <si>
    <t>Продовжено до 08.08.2022р.</t>
  </si>
  <si>
    <t>Змінено замовника згідно заяви від 14.03.2017</t>
  </si>
  <si>
    <t>Галів Романа Данилівна</t>
  </si>
  <si>
    <t>Продовжено до 30.08.2021р.</t>
  </si>
  <si>
    <t>Марціновський Дмитро Дмитрович</t>
  </si>
  <si>
    <t>Вишиванюк Констянтин Васильович</t>
  </si>
  <si>
    <t>8\2020</t>
  </si>
  <si>
    <t>вул. Атаманюка, біля ринку "Торговиця"</t>
  </si>
  <si>
    <t>Продовжено до 05.04.2023р.</t>
  </si>
  <si>
    <t>Продовжено до 01.05.2021р.</t>
  </si>
  <si>
    <t>Кузьменчук Василь Лукянович</t>
  </si>
  <si>
    <t xml:space="preserve">Урбанович Марія Ярославівна                           </t>
  </si>
  <si>
    <t>Продовжено до 12.11.2021р.</t>
  </si>
  <si>
    <t>Змінено замовника згідно заяви від 15.09.2016</t>
  </si>
  <si>
    <t>Копильців Микола Миколайович</t>
  </si>
  <si>
    <t>Продовжено до 04.10.2022р.</t>
  </si>
  <si>
    <t>Скрипнюк Юрій Степанович</t>
  </si>
  <si>
    <t xml:space="preserve">ТзОВ "Любе" </t>
  </si>
  <si>
    <t>Продовжено до 16.10.2020р.</t>
  </si>
  <si>
    <t>Семаковський Володимир Іванович</t>
  </si>
  <si>
    <t>Продовжено до 07.11.2022р.</t>
  </si>
  <si>
    <t>Моспанчук Адам Євгенович</t>
  </si>
  <si>
    <t>Мандрусяк Лілія Миколаївна</t>
  </si>
  <si>
    <t>Амброзяк Володимир Михайлович</t>
  </si>
  <si>
    <t>Змінено замовника згідно заяви від 08.06.2019</t>
  </si>
  <si>
    <t xml:space="preserve">Гергелюк Володимир Володимирович              </t>
  </si>
  <si>
    <t>Матвієнко Оксана Петрівна</t>
  </si>
  <si>
    <t>Смольянінова Віри Миколаївна</t>
  </si>
  <si>
    <t>ПП Степан Мельничук</t>
  </si>
  <si>
    <t>Костюк Андрій Васильович</t>
  </si>
  <si>
    <t xml:space="preserve">№ </t>
  </si>
  <si>
    <t>Місце розміщення</t>
  </si>
  <si>
    <t>Тип ТС</t>
  </si>
  <si>
    <t>Рішення про включення в комплексну схему</t>
  </si>
  <si>
    <t xml:space="preserve">Рішення про виключення </t>
  </si>
  <si>
    <t>Виданий паспорт прив'язки</t>
  </si>
  <si>
    <t>від 19.02.2015 №2046-50/2015</t>
  </si>
  <si>
    <t>№ 1           17.03.2012</t>
  </si>
  <si>
    <t>АНУЛЬОВАНО</t>
  </si>
  <si>
    <t>№ 5          30.03.2012</t>
  </si>
  <si>
    <t>№ 6          30.03.2012</t>
  </si>
  <si>
    <t>№ 7          30.03.2012</t>
  </si>
  <si>
    <t>№ 8          30.03.2012</t>
  </si>
  <si>
    <t>№ 9          30.03.2012</t>
  </si>
  <si>
    <t>№ 11          30.03.2012</t>
  </si>
  <si>
    <t>№ 13         12.04.2012</t>
  </si>
  <si>
    <t>№ 15         04.05.2012</t>
  </si>
  <si>
    <t>№ 16         04.05.2012</t>
  </si>
  <si>
    <t>№ 17         10.05.2012</t>
  </si>
  <si>
    <t>вул. Театральна, 40/3</t>
  </si>
  <si>
    <t>№ 22/2015         22.09.2015</t>
  </si>
  <si>
    <t>№ 19         05.06.2012</t>
  </si>
  <si>
    <t>пл.Ринок, біля мясного павільону</t>
  </si>
  <si>
    <t>від 29.05.2018 №2673-33/2018</t>
  </si>
  <si>
    <r>
      <t>№ 22         22.06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</si>
  <si>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25         03.07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</si>
  <si>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28         10.07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</si>
  <si>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29         10.07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</si>
  <si>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31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</si>
  <si>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32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</si>
  <si>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33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</si>
  <si>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34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</si>
  <si>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35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</si>
  <si>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36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</si>
  <si>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37 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</si>
  <si>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38 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</si>
  <si>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39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</si>
  <si>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40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</si>
  <si>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120       15.11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</si>
  <si>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42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</si>
  <si>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43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</si>
  <si>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44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</si>
  <si>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45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</si>
  <si>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46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</si>
  <si>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47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</si>
  <si>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48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</si>
  <si>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49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</si>
  <si>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50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</si>
  <si>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51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</si>
  <si>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52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</si>
  <si>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53       18.07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</si>
  <si>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t>№ 3/2018      13.02.2018</t>
  </si>
  <si>
    <t>№ 4/2018      13.02.2018</t>
  </si>
  <si>
    <r>
      <t>№ 58       01.08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</si>
  <si>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61       08.08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</si>
  <si>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62       05.09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</si>
  <si>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63       05.09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</si>
  <si>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66       03.10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</si>
  <si>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69       09.11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</si>
  <si>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70      09.11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</si>
  <si>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r>
      <t>№ 73      02.01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</si>
  <si>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74      22.02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</si>
  <si>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75     22.02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</si>
  <si>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79    01.0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</si>
  <si>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80   11.03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</si>
  <si>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81   11.03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</si>
  <si>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83   25.03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</si>
  <si>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84   25.03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</si>
  <si>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t>ТС та експозиційний майданчик</t>
  </si>
  <si>
    <r>
      <t>№  85   25.03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</si>
  <si>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86   05.04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</si>
  <si>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88  08.04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</si>
  <si>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89  11.04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</si>
  <si>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90  15.04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</si>
  <si>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91  15.04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</si>
  <si>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92  25.04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</si>
  <si>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8/2016 06.07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</si>
  <si>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r>
      <t>№  95 22.05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</si>
  <si>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 99 08.07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</si>
  <si>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100 09.07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</si>
  <si>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101 09.07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</si>
  <si>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102 09.07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</si>
  <si>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103 09.07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</si>
  <si>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105 19.07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</si>
  <si>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106 08.08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</si>
  <si>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107 30.08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</si>
  <si>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108 30.08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</si>
  <si>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110 23.09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</si>
  <si>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111 24.09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</si>
  <si>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112 04.10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</si>
  <si>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113 04.10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</si>
  <si>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114 16.10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</si>
  <si>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115 16.10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</si>
  <si>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116 16.10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</si>
  <si>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117 21.10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</si>
  <si>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118 21.10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</si>
  <si>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119 07.11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</si>
  <si>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121 15.11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</si>
  <si>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122 15.11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</si>
  <si>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123 15.11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</si>
  <si>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124 15.11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</si>
  <si>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125 22.11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</si>
  <si>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126 03.12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</si>
  <si>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127 03.12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2013</t>
    </r>
  </si>
  <si>
    <r>
      <t>№ 1 28.01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</si>
  <si>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3 28.01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</si>
  <si>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t>№ 3 /2020 03.02.2020</t>
  </si>
  <si>
    <r>
      <t>№ 6 30.01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</si>
  <si>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9 10.02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</si>
  <si>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10 10.02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</si>
  <si>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11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</si>
  <si>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12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</si>
  <si>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14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</si>
  <si>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15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</si>
  <si>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16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</si>
  <si>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20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</si>
  <si>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21 27.02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</si>
  <si>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22 04.03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</si>
  <si>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23 04.03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</si>
  <si>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24 04.03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</si>
  <si>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25 04.03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</si>
  <si>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26 05.03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</si>
  <si>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27 05.03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</si>
  <si>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30 18.03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</si>
  <si>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31 18.03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</si>
  <si>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33 19.03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</si>
  <si>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34 27.03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</si>
  <si>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41 31.03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</si>
  <si>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42 07.04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</si>
  <si>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43 07.04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</si>
  <si>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45 07.04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</si>
  <si>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46 07.04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</si>
  <si>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47 07.04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</si>
  <si>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51 25.04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</si>
  <si>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52 25.04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</si>
  <si>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53 25.04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</si>
  <si>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57 08.05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</si>
  <si>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61 02.06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</si>
  <si>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63 26.06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</si>
  <si>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64 26.06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</si>
  <si>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65 03.07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</si>
  <si>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13/2018 13.11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</si>
  <si>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r>
      <t>№ 3/2017 27.03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2017</t>
    </r>
  </si>
  <si>
    <r>
      <t>№ 75 03.09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</si>
  <si>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76 03.09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</si>
  <si>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77 01.09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</si>
  <si>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78 16.09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</si>
  <si>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79 23.09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</si>
  <si>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80 06.10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</si>
  <si>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81 06.10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</si>
  <si>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82 10.10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</si>
  <si>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r>
      <t>№ 83 04.12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2014</t>
    </r>
  </si>
  <si>
    <t>вул. Гетьмана Івана Мазепи, біля заводу КРП</t>
  </si>
  <si>
    <t>вул. Гетьмана Івана Мазепи, біля будинку № 298а на автобусній зупинці</t>
  </si>
  <si>
    <t>ТС та зупинка гром. транспорту</t>
  </si>
  <si>
    <r>
      <t>№ 11/2016 21.07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</si>
  <si>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вул. Гетьмана Івана Мазепи, біля ресторану "Гомін"</t>
  </si>
  <si>
    <t>вул. Гетьмана Івана Мазепи, біля будинку № 248</t>
  </si>
  <si>
    <t>вул. Гетьмана Івана ЗОШ №3</t>
  </si>
  <si>
    <r>
      <t>№ 14/2015 03.07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</si>
  <si>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 Гетьмана Івана Мазепи, біля будинку № 23</t>
  </si>
  <si>
    <t>вул. Валова, біля заводу "Прут"</t>
  </si>
  <si>
    <t>від 06.08.2015 №2240-55/2015</t>
  </si>
  <si>
    <t>пл. Шевченка, біля універмагу "Коломия"</t>
  </si>
  <si>
    <r>
      <t>№ 10/2016 06.07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</si>
  <si>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пл. Відродження, біля кафе "Роксолана"</t>
  </si>
  <si>
    <r>
      <t>№ 2/2016 29.01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</si>
  <si>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вул.  Костомарова, біля будинку № 4</t>
  </si>
  <si>
    <t>вул. Антоненка-Давидовича</t>
  </si>
  <si>
    <t>вул. Сотні Кривоноса</t>
  </si>
  <si>
    <r>
      <t>№ 12/2016 23.09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</si>
  <si>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вул. Чайковського, біл будинку №30</t>
  </si>
  <si>
    <t>вул. Карпатська, біля будинку № 52</t>
  </si>
  <si>
    <t>вул. Дмитра Вітовського</t>
  </si>
  <si>
    <t>вул. Хмельницького, біля будинку № 63</t>
  </si>
  <si>
    <t>вул. Петлюри, біля ж/д переїзду</t>
  </si>
  <si>
    <r>
      <t>№ 14/2018 07.12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</si>
  <si>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t>вул. Петлюри, біля будинку № 119а</t>
  </si>
  <si>
    <t>вул. Хмельницького, біля будинку № 94</t>
  </si>
  <si>
    <r>
      <t>№ 11/2015 15.06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</si>
  <si>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 Петлюри, біля магазину "Горизонт"</t>
  </si>
  <si>
    <t>вул. Сарми-Соколовського</t>
  </si>
  <si>
    <t>вул. Достоєвського</t>
  </si>
  <si>
    <r>
      <t>№ 4/2015 16.03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</si>
  <si>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 Богуна, біля будинку №30</t>
  </si>
  <si>
    <r>
      <t>№ 7/2016 05.01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</si>
  <si>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пл. Ринок, біля будинку №20</t>
  </si>
  <si>
    <t>вул. Степана Бандери біля магазину "Галичанка"</t>
  </si>
  <si>
    <t>бул. Лесі Українки, біля кафе "Ізюм"</t>
  </si>
  <si>
    <r>
      <t>№ 9/2015 15.06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</si>
  <si>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 xml:space="preserve"> по вул. Гетьмана Івана Мазепи, біля ТЦ "Ельдорадо"</t>
  </si>
  <si>
    <t>пл. Привокзальна, 6б</t>
  </si>
  <si>
    <t>вул. Леонтовича, біля будинку № 8</t>
  </si>
  <si>
    <t>вул. Заводська,3а</t>
  </si>
  <si>
    <t>від 25.06.2015 №2182-53/2015</t>
  </si>
  <si>
    <r>
      <t>№ 12/2015 15.06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</si>
  <si>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вул.Івана Миколайчука,23а</t>
  </si>
  <si>
    <r>
      <t>№ 23/2015 18.08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</si>
  <si>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r>
      <t>№ 17/2015 18.08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</si>
  <si>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вул.Антона Чехова,біля міського озера</t>
  </si>
  <si>
    <r>
      <t>№ 4/2017 04.05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2017</t>
    </r>
  </si>
  <si>
    <t>від 13.10.2015 №2372-58/2015</t>
  </si>
  <si>
    <r>
      <t>№ 24/2015 18.11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2015</t>
    </r>
  </si>
  <si>
    <t>вул. Довбуша, 19</t>
  </si>
  <si>
    <r>
      <t>№ 1/2016 29.01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2016</t>
    </r>
  </si>
  <si>
    <t>вул. Майданського, навпроти будинку №12</t>
  </si>
  <si>
    <t>від 20.04.2017 №1406-20/2017</t>
  </si>
  <si>
    <t>вул. С.Петлюри-А.Вахнянина</t>
  </si>
  <si>
    <t>вул. О.Довбуша, біля міського кладовища</t>
  </si>
  <si>
    <t>№6/2020                 23.03.2020</t>
  </si>
  <si>
    <t>вул. Майданського на території колишнього заводу "Електрооснастка"</t>
  </si>
  <si>
    <t>№8/2020 14.05.2020</t>
  </si>
  <si>
    <t>вул. Р.Крушельницьких,26</t>
  </si>
  <si>
    <t>Комплекс ТС (2шт)</t>
  </si>
  <si>
    <t>від 20.07.2017 №1730-23/2017</t>
  </si>
  <si>
    <t xml:space="preserve">№1/2020     28.01.2020   </t>
  </si>
  <si>
    <t>пл.  Старий Ринок</t>
  </si>
  <si>
    <t>ТС (кабінка для паркувальника)</t>
  </si>
  <si>
    <t>від 12.10.2017 №1909-25/2017</t>
  </si>
  <si>
    <r>
      <t>№ 2/2018 26.01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</si>
  <si>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r>
      <t>№ 8/2018 26.04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</si>
  <si>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t>вул. А.Міцкевича, 16</t>
  </si>
  <si>
    <r>
      <t>№ 10/2018 16.05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</si>
  <si>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t>вул. М. Леонтовича- вул. Моцарта, біля будинку №85</t>
  </si>
  <si>
    <t>Комплекс ТС            (3шт)</t>
  </si>
  <si>
    <t>від 07.12.2017 №2130-27/2017</t>
  </si>
  <si>
    <t>вул. С.Петлюри, біля будинку №102</t>
  </si>
  <si>
    <r>
      <t>№ 6/2018 29.04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</si>
  <si>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t>вул. П.Сагайдачного, 6 Б</t>
  </si>
  <si>
    <t>від 22.02.2018 №2420-30/2018</t>
  </si>
  <si>
    <t>пр. М.Грушевського, біля буд. №12</t>
  </si>
  <si>
    <t>ТС для торгівлі пресою площею до 4 кв.м.</t>
  </si>
  <si>
    <t>бульв. Л.Українки, біля буд. №5</t>
  </si>
  <si>
    <r>
      <t>№ 23/2012 0307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2012</t>
    </r>
  </si>
  <si>
    <t>вул. Гетьмана І.Мазепи, біля Коломийської поліклініки</t>
  </si>
  <si>
    <t>Комплекст ТС (3 шт)</t>
  </si>
  <si>
    <t>вул. Гетьмана І.Мазепи, біля буд. №290</t>
  </si>
  <si>
    <r>
      <t>№ 5/2018 03.04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2018</t>
    </r>
  </si>
  <si>
    <t>вул. І.Франка, 40</t>
  </si>
  <si>
    <r>
      <t>№ 2/2017 01.03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2017</t>
    </r>
  </si>
  <si>
    <t>вул. С. Петлюри, 40</t>
  </si>
  <si>
    <t>ТС (для інформаційного центру)</t>
  </si>
  <si>
    <t>від 29.05.2018 №2672-33/2018</t>
  </si>
  <si>
    <t>№ 5/2019     16.04.2019</t>
  </si>
  <si>
    <t>вул. С.Стрільців, 23</t>
  </si>
  <si>
    <t>від 21.02.2019 №3432-41/2019</t>
  </si>
  <si>
    <t>№9/2019    19.09.2019</t>
  </si>
  <si>
    <t>вул. Гетьмана Івана Мазепи, біля супермаркету "Пакко"</t>
  </si>
  <si>
    <t>ТС із зупинкою громадського транспорту</t>
  </si>
  <si>
    <t>від 23.05.2019№3730-45/2019</t>
  </si>
  <si>
    <t>вул. Андрія Чайковського, біля будинку №28</t>
  </si>
  <si>
    <t>від 16.01.2020 №4365-57/2020</t>
  </si>
  <si>
    <t>№2/2020    13.02.2020</t>
  </si>
  <si>
    <t>Максимів Олег Михайлович</t>
  </si>
  <si>
    <t xml:space="preserve"> Котурлаш Галина Дмитрівна</t>
  </si>
  <si>
    <t>Бойко Альбіна Олексіївна</t>
  </si>
  <si>
    <t>Терно Олександр Михайлович</t>
  </si>
  <si>
    <t>ТзОВ "Гал-Прут"</t>
  </si>
  <si>
    <t>Внесено зміни здідно нового проекту та заяви від 23.04.2019</t>
  </si>
  <si>
    <r>
      <t>Літній майданчик</t>
    </r>
    <r>
      <rPr>
        <sz val="10"/>
        <color indexed="8"/>
        <rFont val="Calibri"/>
        <family val="2"/>
        <charset val="204"/>
      </rPr>
      <t xml:space="preserve">                                    </t>
    </r>
  </si>
  <si>
    <t>Плищук Олександр Михайлівна</t>
  </si>
  <si>
    <t>Продовжено до 10.02.2023р.</t>
  </si>
  <si>
    <t>Плищук Олександра Михайлівна</t>
  </si>
  <si>
    <t>Внесено зміни здідно нового проекту</t>
  </si>
  <si>
    <t>Перцович Світлана Григорівна</t>
  </si>
  <si>
    <t>Мочернюк Ірина Романівна</t>
  </si>
  <si>
    <t>Дудяк Лілія Володимирівна</t>
  </si>
  <si>
    <t xml:space="preserve">  </t>
  </si>
  <si>
    <t xml:space="preserve">ОК "Достаток" </t>
  </si>
  <si>
    <t>Волошенюк Світлана Михайлівна</t>
  </si>
  <si>
    <t>Петранюк Оксана Григорівна</t>
  </si>
  <si>
    <t xml:space="preserve">Паспорт при'язки анульований згідно Наказу №2 від 23.09.19 </t>
  </si>
  <si>
    <t>Козоріз Андрій Ярославович</t>
  </si>
  <si>
    <t>Гап'юк Наталія Валеріївна</t>
  </si>
  <si>
    <t>вул. Гетьмана Івана Мазепи - вул.Бандери</t>
  </si>
  <si>
    <t>Денисюк Мирослав Петрович</t>
  </si>
  <si>
    <t>Белявська Леся Григорівна</t>
  </si>
  <si>
    <t>Паспорт при'язки анульований  від 30.03.18</t>
  </si>
  <si>
    <t>Машаніна Ірина Іванівна</t>
  </si>
  <si>
    <t>Продовжено до 04.03.2023р.</t>
  </si>
  <si>
    <t>Партицька Мар'яна Василівна</t>
  </si>
  <si>
    <t xml:space="preserve">Михайлишин Михайло Петрович                          </t>
  </si>
  <si>
    <t>Паспорт при'язки анульований  від 21.03.17</t>
  </si>
  <si>
    <t>Петлюх Олександра Дмитрівна</t>
  </si>
  <si>
    <t>Михайлишин Михайло Петрович</t>
  </si>
  <si>
    <t>Чабан Галина Михайлівна</t>
  </si>
  <si>
    <t>ПП "Прикарпатський Експрес"</t>
  </si>
  <si>
    <t xml:space="preserve">Хмельовський Станіслав </t>
  </si>
  <si>
    <t>Хмельовський Станіслав Едуардович</t>
  </si>
  <si>
    <t>Продовжено до 18.03.2023р.</t>
  </si>
  <si>
    <t>Галіщук Богдан Ярославович</t>
  </si>
  <si>
    <t>Іваночко Василь Петрович</t>
  </si>
  <si>
    <t>Змінено замовника згідно заяви від 28.04.2016</t>
  </si>
  <si>
    <t>Змінено замовника згідно заяви від 30.11.2016</t>
  </si>
  <si>
    <t>МП "Клен"</t>
  </si>
  <si>
    <t>Гуцуляк Наталія Юріївна</t>
  </si>
  <si>
    <t xml:space="preserve">Коломийський міський спортивно-технічний клуб ТСО </t>
  </si>
  <si>
    <t>Грунт Юрій Володимирович</t>
  </si>
  <si>
    <t>Бортейчук Юрій Дмитрович</t>
  </si>
  <si>
    <t>Продовжено до 07.04.2023р.</t>
  </si>
  <si>
    <t>Петрук Юлія Петрівна</t>
  </si>
  <si>
    <t>Івасюк Василь Петрович</t>
  </si>
  <si>
    <t>ТзОВ "Беті-Аїс Україна"</t>
  </si>
  <si>
    <t>Івантишин Олена Вікторівна</t>
  </si>
  <si>
    <t>Солодчук Ганна Василівна</t>
  </si>
  <si>
    <t>Федорян Віталій Георгійович</t>
  </si>
  <si>
    <t xml:space="preserve">Павлюк Василь Дмитрович </t>
  </si>
  <si>
    <t>Змінено замовника згідно заяви від 17.05.2016</t>
  </si>
  <si>
    <t>Винничук Тетяна Іванівна</t>
  </si>
  <si>
    <t>Матюх Галина Дмитрівна</t>
  </si>
  <si>
    <t>КП "Муніципальна дружина"</t>
  </si>
  <si>
    <t>Федчак Юлія Богданівна</t>
  </si>
  <si>
    <t>Мединський Васиь Васильович</t>
  </si>
  <si>
    <t xml:space="preserve">Урбанович Марія Ярославівна                               </t>
  </si>
  <si>
    <t>Змінено замовника згідно заяви від 15.04.2016</t>
  </si>
  <si>
    <t>Бобу Віктор Андрійович</t>
  </si>
  <si>
    <t>Палагнюк Орися Михайлівна</t>
  </si>
  <si>
    <t>вул.Гетьмана Івана Мазепи, 1</t>
  </si>
  <si>
    <t>Продовжено до 03.02.2022р.</t>
  </si>
  <si>
    <t>Стребко Світлана Миколаївна</t>
  </si>
  <si>
    <t>Павлюк Василь Дмитрович</t>
  </si>
  <si>
    <t>Самбурова Марія Олексіївна</t>
  </si>
  <si>
    <t>Гринюк Василь Іванович</t>
  </si>
  <si>
    <t>Стефанишин Оксана Володимирівна</t>
  </si>
  <si>
    <t>Дем'янюк Михайло Петрович</t>
  </si>
  <si>
    <t xml:space="preserve">Паспорт при'язки анульований згідно Наказу №1 від 06.03.2020 </t>
  </si>
  <si>
    <t xml:space="preserve">Паспорт при'язки анульований згідно Наказу №1 від 06.09.19 </t>
  </si>
  <si>
    <t xml:space="preserve">Антонюк Наталія Володимирівна                                 </t>
  </si>
  <si>
    <t>Галіщук Тарас Ярославович</t>
  </si>
  <si>
    <t xml:space="preserve">Бакай Ігор Степанович                                      </t>
  </si>
  <si>
    <t xml:space="preserve">Паспорт при'язки анульований згідно Наказу №2 від 17.03.20 </t>
  </si>
  <si>
    <t>Продовжено до 03.10.2020р.</t>
  </si>
  <si>
    <t xml:space="preserve">ПП "Степан Мельничук"                        </t>
  </si>
  <si>
    <t>Змінено замовника згідно заяви від 26.06.2015</t>
  </si>
  <si>
    <t>ТзОВ "Колокомунсервіс"</t>
  </si>
  <si>
    <t>Яцик Михайло Антонович</t>
  </si>
  <si>
    <t>Гнатюк Маряна Дмитрівна</t>
  </si>
  <si>
    <t>Магас Галина Іванівна</t>
  </si>
  <si>
    <t>Ракетчук Наталія Василівна</t>
  </si>
  <si>
    <t xml:space="preserve">ПАТ "Дятківці"                                              </t>
  </si>
  <si>
    <t>Фаль Ростислав Олегович</t>
  </si>
  <si>
    <t>Продовжено до 25.06.2021р.</t>
  </si>
  <si>
    <t>Остащук Віктор Степанович</t>
  </si>
  <si>
    <t>Семенюк Ігор Іванович</t>
  </si>
  <si>
    <t>Підлісний Володимир Віталійович</t>
  </si>
  <si>
    <t>Стефак Марія Іванівна</t>
  </si>
  <si>
    <t>Змінено замовника згідно заяви від 27.05.2016</t>
  </si>
  <si>
    <t>Чорнейчук Ярослав Степанович</t>
  </si>
  <si>
    <t>Стефанюк Галина Федорівна</t>
  </si>
  <si>
    <t>Попович Юрій Іванович</t>
  </si>
  <si>
    <t>Перевізник Остап Богданович</t>
  </si>
  <si>
    <t>Дутчак Віталій Петрович</t>
  </si>
  <si>
    <t>Голуб Віктор Володимирович</t>
  </si>
  <si>
    <t>Продовжено до 18.11.2020р.</t>
  </si>
  <si>
    <t>ТзОВ "Інформ-Преса",</t>
  </si>
  <si>
    <t xml:space="preserve">ТДВ "Страхове ТзДВ "Глобус""        </t>
  </si>
  <si>
    <r>
      <t xml:space="preserve">ТзОв "Інформ-Преса"                     </t>
    </r>
    <r>
      <rPr>
        <sz val="10"/>
        <color indexed="8"/>
        <rFont val="Calibri"/>
        <family val="2"/>
        <charset val="204"/>
      </rPr>
      <t>Шеремет Руслана Михайлівна</t>
    </r>
  </si>
  <si>
    <t>Додано замовника згідно заяви від 03.04.2017</t>
  </si>
  <si>
    <t>Продовжено до 01.08.2022р.</t>
  </si>
  <si>
    <t xml:space="preserve">Коломийське бюро подорожей та екскурсій                                   </t>
  </si>
  <si>
    <t>Бойків Леся Василівна</t>
  </si>
  <si>
    <t>Грималюк Світлана Миколаївна</t>
  </si>
  <si>
    <t>Продовжено до 06.07.2022р.</t>
  </si>
  <si>
    <t xml:space="preserve">Ді Констанцо Карміне               </t>
  </si>
  <si>
    <t>ТзОв "Інформ-Преса"</t>
  </si>
  <si>
    <t>Продовжено до 01.07.2022р.</t>
  </si>
  <si>
    <t xml:space="preserve">Обідняк Наталія Михайлівна                                             </t>
  </si>
  <si>
    <t>Змінено замовника згідно заяви від 22.08.2017</t>
  </si>
  <si>
    <t>Продовжено до 04.05.2023р.</t>
  </si>
  <si>
    <t>Бейсюк Роман Васильович</t>
  </si>
  <si>
    <t xml:space="preserve">Козоріз Мар'яна Петрівна                                       </t>
  </si>
  <si>
    <t>Продовжено до 01.03.2025р.</t>
  </si>
  <si>
    <t>Костюк Наталія Миколаївна</t>
  </si>
  <si>
    <t>МП «Клен» в особі Будзінського В.Б.</t>
  </si>
  <si>
    <t xml:space="preserve">Копильців Микола Миколайович                                  </t>
  </si>
  <si>
    <t xml:space="preserve">Шимановський Олег Васильович                                       </t>
  </si>
  <si>
    <t>Томахов Алєксєй Вікторович</t>
  </si>
  <si>
    <t xml:space="preserve">Крутко Роман Ігорович                                 </t>
  </si>
  <si>
    <t xml:space="preserve">ТзОВ "Станіславський"                                  в особі Станіславського Б.М.                     </t>
  </si>
  <si>
    <t xml:space="preserve">Шеремет  Руслана Михайлівна                       </t>
  </si>
  <si>
    <t>Внесено зміни згідно поданої заяви  від 13.08.2018</t>
  </si>
  <si>
    <t xml:space="preserve">Мар'янський Ігор Тарасович                              </t>
  </si>
  <si>
    <t xml:space="preserve">Глиняйлюк Марія Василівна                     </t>
  </si>
  <si>
    <t xml:space="preserve">вул.Майданського,9
</t>
  </si>
  <si>
    <t>Продовжено до 01.07.2020р.</t>
  </si>
  <si>
    <t xml:space="preserve">Івасюк Роксолана Михайлівна               </t>
  </si>
  <si>
    <t xml:space="preserve">Сморжанюк Тетяна Михайлівна                    </t>
  </si>
  <si>
    <t xml:space="preserve">Біланюк Ігор Васильович            </t>
  </si>
  <si>
    <t xml:space="preserve">Ніколенко Василь Єфімович   </t>
  </si>
  <si>
    <t xml:space="preserve">Демкович Ігор Богданович            </t>
  </si>
  <si>
    <t xml:space="preserve">Гайдачук Віталій Романович         </t>
  </si>
  <si>
    <t>Досяк Романа Богданівна</t>
  </si>
  <si>
    <t xml:space="preserve">Шнайдер Євгеній Володимирович                 </t>
  </si>
  <si>
    <t>Комплекс ТС, №1,№2</t>
  </si>
  <si>
    <t xml:space="preserve">Кінаш Назар Ярославович                </t>
  </si>
  <si>
    <t>Продовжено до 13.11.2020р.</t>
  </si>
  <si>
    <t xml:space="preserve">Мазурак Василь Гнатович            </t>
  </si>
  <si>
    <t xml:space="preserve">Симотюк Юрій Богданович       </t>
  </si>
  <si>
    <t xml:space="preserve">Армонавічюс Сергій Олегович      </t>
  </si>
  <si>
    <t xml:space="preserve">Гурник Віталій Степанович     </t>
  </si>
  <si>
    <t xml:space="preserve"> Шеремет Руслана Михайлівна          </t>
  </si>
  <si>
    <t xml:space="preserve">Обслуговуючий кооператив "РОДОНІТ"                                              </t>
  </si>
  <si>
    <t xml:space="preserve">Шен Леся Ярославівна                </t>
  </si>
  <si>
    <t>вул. П.Сагайдачного, біля буд. №5 В</t>
  </si>
  <si>
    <t xml:space="preserve">Вишиванюк Костянтин Васильович                                       </t>
  </si>
  <si>
    <t xml:space="preserve">Петрук Наталія Михайлівна         </t>
  </si>
  <si>
    <t>Поспєлов Сергій Володимирович</t>
  </si>
  <si>
    <t xml:space="preserve">Паспорт при'язки анульований згідно Наказу ВАМ №3 від 16.04.2020р. </t>
  </si>
  <si>
    <t xml:space="preserve">Судкова Ірина Дмитрівна            </t>
  </si>
  <si>
    <t xml:space="preserve">Герелюк Володимир Володимирович                           </t>
  </si>
  <si>
    <t>Продовжено до 26.05.2023 р.</t>
  </si>
  <si>
    <t xml:space="preserve">9\2020 </t>
  </si>
  <si>
    <t xml:space="preserve">ТзОВ "Інформ-Преса" </t>
  </si>
  <si>
    <t>пр. Михайла Грушевського, біля будинку №12</t>
  </si>
  <si>
    <t xml:space="preserve">ТС для торгівлі пресою площею </t>
  </si>
  <si>
    <r>
      <t>№ 9/2020 02.06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2020</t>
    </r>
  </si>
  <si>
    <t>zamovnyk</t>
  </si>
  <si>
    <t>address</t>
  </si>
  <si>
    <t>type</t>
  </si>
  <si>
    <t>date</t>
  </si>
  <si>
    <r>
      <t>№ 1/2019 11.01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2019;               № 2/2019 11.01.2019;           № 3/2019 11.01.2019</t>
    </r>
  </si>
  <si>
    <r>
      <t>№ 7/2017 30.05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2017;     № 8/2017 30.05.2017</t>
    </r>
  </si>
  <si>
    <t>Продовжено до 05.05.2023р.</t>
  </si>
  <si>
    <t>Продовжено до 31.12.2022 р.</t>
  </si>
  <si>
    <t>10\2020</t>
  </si>
  <si>
    <t>Федчак Павло Миколайович</t>
  </si>
  <si>
    <t>вул. Симона Петлюри, 61</t>
  </si>
  <si>
    <t>11\2020</t>
  </si>
  <si>
    <t>Продовжено до 15.08.2023 р.</t>
  </si>
  <si>
    <t>Продовжено до 19.03.2023р.</t>
  </si>
  <si>
    <t>Ратушняк Мирослав Богданович</t>
  </si>
  <si>
    <t>12\2020</t>
  </si>
  <si>
    <t>№12/2020       18.08.2020</t>
  </si>
  <si>
    <t>Продовжено до 23.09.2021р.</t>
  </si>
  <si>
    <t>Продовжено до 19.11.2023р.</t>
  </si>
  <si>
    <t>13\2020</t>
  </si>
  <si>
    <t>парк по вул. А.Чехова</t>
  </si>
  <si>
    <t>14\2020</t>
  </si>
  <si>
    <t>Продовжено до 22.10.2023р.</t>
  </si>
  <si>
    <t>15\2020</t>
  </si>
  <si>
    <t>Іванюк Галина Василівна</t>
  </si>
  <si>
    <t>вул. Петра Сагайдачного, 6-б</t>
  </si>
  <si>
    <t>Тимчасова споруда (кіоск)</t>
  </si>
  <si>
    <t>Продовжено до 02.06.2023р.</t>
  </si>
  <si>
    <t>Бабіїв Василь Іванович</t>
  </si>
  <si>
    <t>№15/2020           07.10.2020</t>
  </si>
  <si>
    <t>Продовжено до 08.08.2021 р.</t>
  </si>
  <si>
    <t>Продовжено до 12.09.2023р.</t>
  </si>
  <si>
    <t xml:space="preserve">Коцюр Юрій Петрович                                                Попович Іванна Мирославівна     </t>
  </si>
  <si>
    <t>вул. Січових Стрільців, біля будинку №35, навпроти магазину "Верховина"</t>
  </si>
  <si>
    <t>від 22.02.2021 №319-9/20218</t>
  </si>
  <si>
    <t>вул. Василя Симоненка, 2</t>
  </si>
  <si>
    <t>ТЕРМІН ЗАКІНЧИВСЯ 01.05.2018</t>
  </si>
  <si>
    <t>ДІЙСНИЙ ДО 01.04.2022 р.</t>
  </si>
  <si>
    <t>ДІЙСНИЙ ДО 20.04.2022 р.</t>
  </si>
  <si>
    <r>
      <rPr>
        <b/>
        <sz val="10"/>
        <rFont val="Calibri"/>
        <family val="2"/>
        <charset val="204"/>
      </rPr>
      <t xml:space="preserve">Кутельмах </t>
    </r>
    <r>
      <rPr>
        <b/>
        <sz val="10"/>
        <color indexed="8"/>
        <rFont val="Calibri"/>
        <family val="2"/>
        <charset val="204"/>
      </rPr>
      <t>Ірина Іванівна</t>
    </r>
  </si>
  <si>
    <r>
      <t>Дячук Олександра Михайлівна</t>
    </r>
    <r>
      <rPr>
        <b/>
        <sz val="10"/>
        <color indexed="8"/>
        <rFont val="Calibri"/>
        <family val="2"/>
        <charset val="204"/>
      </rPr>
      <t xml:space="preserve">, Фаль Ростислав Олегович                                                 </t>
    </r>
  </si>
  <si>
    <r>
      <rPr>
        <b/>
        <sz val="10"/>
        <color indexed="8"/>
        <rFont val="Calibri"/>
        <family val="2"/>
        <charset val="204"/>
      </rPr>
      <t xml:space="preserve">Лаврук Тетяна Валеріївна              </t>
    </r>
    <r>
      <rPr>
        <u/>
        <sz val="10"/>
        <color indexed="10"/>
        <rFont val="Calibri"/>
        <family val="2"/>
        <charset val="204"/>
      </rPr>
      <t/>
    </r>
  </si>
  <si>
    <r>
      <rPr>
        <b/>
        <sz val="10"/>
        <rFont val="Calibri"/>
        <family val="2"/>
        <charset val="204"/>
      </rPr>
      <t xml:space="preserve">Гуменюк Володимир Богданович                  </t>
    </r>
    <r>
      <rPr>
        <b/>
        <sz val="10"/>
        <color indexed="8"/>
        <rFont val="Calibri"/>
        <family val="2"/>
        <charset val="204"/>
      </rPr>
      <t xml:space="preserve">                                                                             </t>
    </r>
    <r>
      <rPr>
        <b/>
        <u/>
        <sz val="10"/>
        <color indexed="10"/>
        <rFont val="Calibri"/>
        <family val="2"/>
        <charset val="204"/>
      </rPr>
      <t xml:space="preserve">              </t>
    </r>
  </si>
  <si>
    <r>
      <rPr>
        <b/>
        <sz val="10"/>
        <rFont val="Calibri"/>
        <family val="2"/>
        <charset val="204"/>
      </rPr>
      <t xml:space="preserve">Маник Любомир Манолійович                                        </t>
    </r>
    <r>
      <rPr>
        <b/>
        <sz val="10"/>
        <color indexed="8"/>
        <rFont val="Calibri"/>
        <family val="2"/>
        <charset val="204"/>
      </rPr>
      <t xml:space="preserve">                                       </t>
    </r>
  </si>
  <si>
    <r>
      <t xml:space="preserve">ТзОв "Інформ-Преса"                     </t>
    </r>
    <r>
      <rPr>
        <b/>
        <sz val="10"/>
        <color indexed="8"/>
        <rFont val="Calibri"/>
        <family val="2"/>
        <charset val="204"/>
      </rPr>
      <t>Шеремет Руслана Михайлівна</t>
    </r>
  </si>
  <si>
    <t>ПАСПОРТ АНУЛЬОВАНО</t>
  </si>
  <si>
    <t>ТЕРМІН ЗАКІНЧИВСЯ  10.05.2016р.</t>
  </si>
  <si>
    <t>ТЕРМІН ЗАКІНЧИВСЯ  01.11.2020р.</t>
  </si>
  <si>
    <t>ДІЙСНИЙ ДО 26.05.2023 р.</t>
  </si>
  <si>
    <t>ДІЙСНИЙ ДО  30.06.2023 р.</t>
  </si>
  <si>
    <t>ДІЙСНИЙ ДО   17.08.2021 р.</t>
  </si>
  <si>
    <t>№4/2019 ВІД 15.04.2019</t>
  </si>
  <si>
    <t>ДІЙСНИЙ ДО 31.12.2022 р.</t>
  </si>
  <si>
    <t>ДІЙСНИЙ ДО 18.07.2022 р.</t>
  </si>
  <si>
    <t>ДІЙСНИЙ ДО 01.01.2024р.</t>
  </si>
  <si>
    <t>ДІЙСНИЙ ДО  18.07.2022 р.</t>
  </si>
  <si>
    <t>ДІЙСНИЙ ДО  18.08.2022 р.</t>
  </si>
  <si>
    <t>ДІЙСНИЙ ДО 15.08.2023 р.</t>
  </si>
  <si>
    <t>ДІЙСНИЙ ДО 08.08.2021р.</t>
  </si>
  <si>
    <t>ДІЙСНИЙ ДО  05.09.2022 р.</t>
  </si>
  <si>
    <t>ДІЙСНИЙ ДО 03.10.2023 р.</t>
  </si>
  <si>
    <t>ДІЙСНИЙ ДО 17.06.2021 р.</t>
  </si>
  <si>
    <t>ДІЙСНИЙ ДО  14.12.2021 р.</t>
  </si>
  <si>
    <t xml:space="preserve">Червінський Василь Мирославович                   </t>
  </si>
  <si>
    <t>ДІЙСНИЙ ДО 01.03.2021 р.</t>
  </si>
  <si>
    <t>ДІЙСНИЙ ДО 11.03.2022 р.</t>
  </si>
  <si>
    <t>ТЕРМІН ЗАКІНЧИВСЯ 25.03.2019р.</t>
  </si>
  <si>
    <t>ДІЙСНИЙ ДО 01.04.2024р.</t>
  </si>
  <si>
    <t>ТЕРМІН ЗАКІНЧИВСЯ  08.04.2019р.</t>
  </si>
  <si>
    <t>ДІЙСНИЙ ДО  08.04.2022р.</t>
  </si>
  <si>
    <t>ТЕРМІН ЗАКІНЧИВСЯ  11.04.2016</t>
  </si>
  <si>
    <t>ДІЙСНИЙ ДО  15.04.2022р.</t>
  </si>
  <si>
    <t>ДІЙСНИЙ ДО  24.04.2022р.</t>
  </si>
  <si>
    <t>ДІЙСНИЙ ДО  24.09.2023р.</t>
  </si>
  <si>
    <t>ДІЙСНИЙ ДО   09.07.2022р.</t>
  </si>
  <si>
    <t>ДІЙСНИЙ ДО  21.01.2022р.</t>
  </si>
  <si>
    <t>ДІЙСНИЙ ДО  09.07.2022р.</t>
  </si>
  <si>
    <t>КП "Казка"</t>
  </si>
  <si>
    <t>ТЕРМІН ЗАКІНЧИВСЯ 16.07.2019р.</t>
  </si>
  <si>
    <t>ДІЙСНИЙ ДО 01.10.2022р.</t>
  </si>
  <si>
    <t>ДІЙСНИЙ ДО 18.03.2024р.</t>
  </si>
  <si>
    <t>Хмельовський Станіслав Едвардович</t>
  </si>
  <si>
    <t>Хмельовський Станіслав  Едвардович</t>
  </si>
  <si>
    <t>ДІЙСНИЙ ДО 11.03.2024 р.</t>
  </si>
  <si>
    <t>ДІЙСНИЙ ДО  16.03.2024 р.</t>
  </si>
  <si>
    <t xml:space="preserve">Осачук Андрій Степанович </t>
  </si>
  <si>
    <t>Пересувна ТС</t>
  </si>
  <si>
    <t>ДІЙСНИЙ ДО 18.03.2022</t>
  </si>
  <si>
    <t>ДІЙСНИЙ ДО  08.08.2022р.</t>
  </si>
  <si>
    <t>ДІЙСНИЙ ДО  12.11.2021р.</t>
  </si>
  <si>
    <t>ДІЙСНИЙ ДО 04.10.2022р.</t>
  </si>
  <si>
    <t>ДІЙСНИЙ ДО  04.10.2022р.</t>
  </si>
  <si>
    <t>ДІЙСНИЙ ДО 22.10.2023р.</t>
  </si>
  <si>
    <t>ДІЙСНИЙ ДО  16.10.2023р.</t>
  </si>
  <si>
    <t>ТЕРМІН ЗАКІНЧИВСЯ 16.10.2020р.</t>
  </si>
  <si>
    <t>ДІЙСНИЙ ДО   07.11.2022р.</t>
  </si>
  <si>
    <t>ТЕРМІН ЗАКІНЧИВСЯ  15.11.2019р.</t>
  </si>
  <si>
    <t>ДІЙСНИЙ ДО   15.11.2022р.</t>
  </si>
  <si>
    <t>ДІЙСНИЙ ДО 15.11.2022р.</t>
  </si>
  <si>
    <t>ДІЙСНИЙ ДО  15.11.2022р.</t>
  </si>
  <si>
    <t>ДІЙСНИЙ ДО 22.11.2022р.</t>
  </si>
  <si>
    <t>ДІЙСНИЙ ДО  03.12.2022р.</t>
  </si>
  <si>
    <t>Комплекс тс</t>
  </si>
  <si>
    <t>ДІЙСНИЙ ДО 28.01.2023р.</t>
  </si>
  <si>
    <t>ДІЙСНИЙ ДО 30.01.2023р.</t>
  </si>
  <si>
    <t>ДІЙСНИЙ ДО 19.11.2023р.</t>
  </si>
  <si>
    <t>ДІЙСНИЙ ДО 04.02.2023р.</t>
  </si>
  <si>
    <t>ДІЙСНИЙ ДО 10.02.2023р.</t>
  </si>
  <si>
    <t>ТЕРМІН ЗАКІНЧИВСЯ   27.02.2020р.</t>
  </si>
  <si>
    <t>ТЕРМІН ЗАКІНЧИВСЯ  27.02.2020р.</t>
  </si>
  <si>
    <t>ДІЙСНИЙ ДО 27.02.2023р.</t>
  </si>
  <si>
    <t>ДІЙСНИЙ ДО  27.02.2023р.</t>
  </si>
  <si>
    <t>ДІЙСНИЙ ДО  04.03.2023р.</t>
  </si>
  <si>
    <t>ДІЙСНИЙ ДО 05.04.2023р.</t>
  </si>
  <si>
    <t>ДІЙСНИЙ ДО  05.03.2023р.</t>
  </si>
  <si>
    <t>ДІЙСНИЙ ДО 18.03.2023р.</t>
  </si>
  <si>
    <t>ДІЙСНИЙ ДО 19.03.2023р.</t>
  </si>
  <si>
    <t>ДІЙСНИЙ ДО 27.03.2022р.</t>
  </si>
  <si>
    <t>ТЕРМІН ЗАКІНЧИВСЯ  27.03.2019р.</t>
  </si>
  <si>
    <t>ТЕРМІН ЗАКІНЧИВСЯ   01.11.2020р.</t>
  </si>
  <si>
    <t>ТЕРМІН ЗАКІНЧИВСЯ  07.04.2018р.</t>
  </si>
  <si>
    <t>ДІЙСНИЙ ДО  17.01.2023р.</t>
  </si>
  <si>
    <t>ДІЙСНИЙ ДО 07.04.2023р.</t>
  </si>
  <si>
    <t>ДІЙСНИЙ ДО  07.04.2023р.</t>
  </si>
  <si>
    <t>ТЕРМІН ЗАКІНЧИВСЯ 30.04.2019р.</t>
  </si>
  <si>
    <t>ДІЙСНИЙ ДО 08.05.2023р.</t>
  </si>
  <si>
    <t>ДІЙСНИЙ ДО 02.06.2023р.</t>
  </si>
  <si>
    <t>ДІЙСНИЙ ДО 26.10.2021р.</t>
  </si>
  <si>
    <t>ДІЙСНИЙ ДО  26.06.2022р.</t>
  </si>
  <si>
    <t>ДІЙСНИЙ ДО  03.02.2022р.</t>
  </si>
  <si>
    <t>ТЕРМІН ЗАКІНЧИВСЯ 27.02.2018р.</t>
  </si>
  <si>
    <t>ДІЙСНИЙ ДО 17.02.2021р.</t>
  </si>
  <si>
    <t>ДІЙСНИЙ ДО 03.10.2023р.</t>
  </si>
  <si>
    <t>ДІЙСНИЙ ДО 17.12.2021р.</t>
  </si>
  <si>
    <t>ТЕРМІН ЗАКІНЧИВСЯ  13.03.2018 р.</t>
  </si>
  <si>
    <t>ТЕРМІН ЗАКІНЧИВСЯ  01.06.2019 р.</t>
  </si>
  <si>
    <t>ТЕРМІН ЗАКІНЧИВСЯ   15.06.2018</t>
  </si>
  <si>
    <t>ТЕРМІН ЗАКІНЧИВСЯ   03.07.2018</t>
  </si>
  <si>
    <t>ТЕРМІН ЗАКІНЧИВСЯ  27.08.2016</t>
  </si>
  <si>
    <t>ДІЙСНИЙ ДО 18.11.2023р.</t>
  </si>
  <si>
    <t>ДІЙСНИЙ ДО 01.08.2022р.</t>
  </si>
  <si>
    <t>ТЕРМІН ЗАКІНЧИВСЯ  14.04.2018 р.</t>
  </si>
  <si>
    <t>ДІЙСНИЙ ДО 05.05.2023р.</t>
  </si>
  <si>
    <t>ДІЙСНИЙ ДО 06.07.2022р.</t>
  </si>
  <si>
    <t>ДІЙСНИЙ ДО  01.07.2022р.</t>
  </si>
  <si>
    <t>ДІЙСНИЙ ДО 01.07.2022р.</t>
  </si>
  <si>
    <t>ДІЙСНИЙ ДО 01.11.2023р.</t>
  </si>
  <si>
    <t>ДІЙСНИЙ ДО 01.03.2025р.</t>
  </si>
  <si>
    <t>ДІЙСНИЙ ДО 27.03.2023р.</t>
  </si>
  <si>
    <t>ДІЙСНИЙ ДО 04.05.2023р.</t>
  </si>
  <si>
    <t>ТЕРМІН ЗАКІНЧИВСЯ  23.05.2020</t>
  </si>
  <si>
    <t>ДІЙСНИЙ ДО   29.05.2022р.</t>
  </si>
  <si>
    <t>ДІЙСНИЙ ДО 30.05.2023р.</t>
  </si>
  <si>
    <t>ДІЙСНИЙ ДО  30.05.2023р.</t>
  </si>
  <si>
    <t>ТЕРМІН ЗАКІНЧИВСЯ  01.11.2019р.</t>
  </si>
  <si>
    <t xml:space="preserve">вул. Гетьмана І.Мазепи, б/н </t>
  </si>
  <si>
    <t>ТЕРМІН ЗАКІНЧИВСЯ 01.11.2020</t>
  </si>
  <si>
    <t>ДІЙСНИЙ ДО 01.11.2021р.</t>
  </si>
  <si>
    <t>ДІЙСНИЙ ДО 26.09.2023 р.</t>
  </si>
  <si>
    <t>ДІЙСНИЙ ДО 12.01.2024</t>
  </si>
  <si>
    <t>ТЕРМІН ЗАКІНЧИВСЯ 26.01.2021</t>
  </si>
  <si>
    <t>ДІЙСНИЙ ДО 03.04.2021</t>
  </si>
  <si>
    <t>ТЕРМІН ЗАКІНЧИВСЯ  26.04.2019</t>
  </si>
  <si>
    <t>ДІЙСНИЙ ДО  30.05.2021</t>
  </si>
  <si>
    <t>ДІЙСНИЙ ДО  22.01.2022р.</t>
  </si>
  <si>
    <t>ДІЙСНИЙ ДО 20.12.2021</t>
  </si>
  <si>
    <t>ДІЙСНИЙ ДО 11.01.2022</t>
  </si>
  <si>
    <t>ДІЙСНИЙ ДО 18.01.2022</t>
  </si>
  <si>
    <t>ДІЙСНИЙ ДО 15.04.2022</t>
  </si>
  <si>
    <t>ДІЙСНИЙ ДО 16.04.2022</t>
  </si>
  <si>
    <t>ТЕРМІН ЗАКІНЧИВСЯ 01.11.2019</t>
  </si>
  <si>
    <t>ДІЙСНИЙ ДО 29.08.2022</t>
  </si>
  <si>
    <t>ДІЙСНИЙ ДО 28.01.2023</t>
  </si>
  <si>
    <t>ДІЙСНИЙ ДО 13.02.2023</t>
  </si>
  <si>
    <t>ДІЙСНИЙ ДО 06.03.2023</t>
  </si>
  <si>
    <t>ДІЙСНИЙ ДО 11.03.2023</t>
  </si>
  <si>
    <t>ДІЙСНИЙ ДО 23.03.2023</t>
  </si>
  <si>
    <t>ДІЙСНИЙ ДО 21.04.2023</t>
  </si>
  <si>
    <t>ДІЙСНИЙ ДО 14.05.2023</t>
  </si>
  <si>
    <t>ДІЙСНИЙ ДО 02.06.2023</t>
  </si>
  <si>
    <t>ДІЙСНИЙ ДО 06.07.2023</t>
  </si>
  <si>
    <t>ДІЙСНИЙ ДО 18.08.2023</t>
  </si>
  <si>
    <t>ДІЙСНИЙ ДО 28.09.2023</t>
  </si>
  <si>
    <t>ДІЙСНИЙ ДО 07.10.2023</t>
  </si>
  <si>
    <t>ДІЙСНИЙ ДО 31.03.2024</t>
  </si>
  <si>
    <t>ДІЙСНИЙ ДО 28.12.2021р.</t>
  </si>
  <si>
    <t>вул.Січових Стрільців, біля будинку №35</t>
  </si>
  <si>
    <t>ДІЙСНИЙ ДО 09.04.2024</t>
  </si>
  <si>
    <t>ДІЙСНИЙ ДО  01.11.2021р.</t>
  </si>
  <si>
    <t>ДІЙСНИЙ ДО  22.02.2022 р.</t>
  </si>
  <si>
    <t>ДІЙСНИЙ ДО 29.01.2022р.</t>
  </si>
  <si>
    <t>Анульовано згідно наказу №20Т від 28.04.2021</t>
  </si>
  <si>
    <t>Вишиванюк Костянтин Васильович</t>
  </si>
  <si>
    <t>на розі вул. С. Петлюри - А. Вахнянина</t>
  </si>
  <si>
    <t>ДІЙСНИЙ ДО 30.04.2024</t>
  </si>
  <si>
    <t>Єремеєва Людмила Яківна</t>
  </si>
  <si>
    <t>Савчук Оксана Георгіївна</t>
  </si>
  <si>
    <t>по вул. Василя Симоненка, 2</t>
  </si>
  <si>
    <t>ДІЙСНИЙ ДО 05.05.2024</t>
  </si>
  <si>
    <t xml:space="preserve">№1/2018               12.01.2018            </t>
  </si>
  <si>
    <t>№</t>
  </si>
  <si>
    <t>Замовник</t>
  </si>
  <si>
    <t>Площа</t>
  </si>
  <si>
    <t>Дата поступлення заяви</t>
  </si>
  <si>
    <t>Дата погодження</t>
  </si>
  <si>
    <t>Федорян Віталій Григорович</t>
  </si>
  <si>
    <t>проспект Михайла Грушевського, 8 А біля кафе "Fresh"</t>
  </si>
  <si>
    <t>пл. Тараса Шевченка, 2</t>
  </si>
  <si>
    <t>вул. Моцарта, біля будинку №82 А</t>
  </si>
  <si>
    <t>від 20.05.2021 №681-14/2021</t>
  </si>
  <si>
    <t>від 22.02.2021 №319-9/2021</t>
  </si>
  <si>
    <t>вул. Михайла Грушевського в с. Шепарівці (на приватизованій земельній ділянці з кадастровим номером 2623288701:01:001:0023)</t>
  </si>
  <si>
    <t>ДІЙСНИЙ ДО 28.05.2024 р.</t>
  </si>
  <si>
    <t>ДІЙСНИЙ ДО 16.03.2024р.</t>
  </si>
  <si>
    <t>ДІЙСНИЙ ДО 06.04.2024</t>
  </si>
  <si>
    <t>ДІЙСНИЙ ДО 01.05.2022р.</t>
  </si>
  <si>
    <t>ДІЙСНИЙ ДО  08.05.2023р.</t>
  </si>
  <si>
    <t>ДІЙСНИЙ ДО 25.06.2024</t>
  </si>
  <si>
    <t>вул. Тараса Шевченка, навпроти будинку №21</t>
  </si>
  <si>
    <r>
      <t>№ 9/2021    25.06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2021</t>
    </r>
  </si>
  <si>
    <r>
      <t>№ 10/2021 25.06</t>
    </r>
    <r>
      <rPr>
        <b/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>2021</t>
    </r>
  </si>
  <si>
    <t>Продовження паспорта прив'язки №78 від 27.02.2013</t>
  </si>
  <si>
    <t>Продовження паспорта прив'язки №77 від 27.02.2013</t>
  </si>
  <si>
    <t>ТОВ «СМАРТПАРКІНГ»</t>
  </si>
  <si>
    <t>вул. Йосафата Кобринського</t>
  </si>
  <si>
    <t>пристрій для зарядження електромобілів</t>
  </si>
  <si>
    <t>ДІЙСНИЙ ДО 30.12.2021</t>
  </si>
  <si>
    <t>Маник Любомир Манолійович</t>
  </si>
  <si>
    <t>пл. Вічевий Майдан, біля кафе "Underground"</t>
  </si>
  <si>
    <t>Коцюр Катерина Миколаївна</t>
  </si>
  <si>
    <t>бульв. Лесі Українки, 5/4, біля кафе "Букініст"</t>
  </si>
  <si>
    <t>пл. Тараса Шевченка, 4/5, біля кафе "Букініст"</t>
  </si>
  <si>
    <t>ДІЙСНИЙ ДО 25.06.2024р.</t>
  </si>
  <si>
    <t>Гнатюк Мар'яна Дмитрівна</t>
  </si>
  <si>
    <t>вул. Чехова, 7Б</t>
  </si>
  <si>
    <t>ДІЙСНИЙ ДО 05.08.2024р.</t>
  </si>
  <si>
    <t>ДІЙСНИЙ ДО 30.08.2022р.</t>
  </si>
  <si>
    <t>ДІЙСНИЙ ДО  17.08.2024</t>
  </si>
  <si>
    <t>ДІЙСНИЙ ДО  23.09.2024р.</t>
  </si>
  <si>
    <t>ДІЙСНИЙ ДО 09.09.2024</t>
  </si>
  <si>
    <t>ДІЙСНИЙ ДО  05.09.2024 р.</t>
  </si>
  <si>
    <t>ДІЙСНИЙ ДО   08.06.2022р.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</si>
</sst>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u/>
      <sz val="10"/>
      <color indexed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8" fillId="16" borderId="0">
      <alignment wrapText="1"/>
    </xf>
    <xf numFmtId="0" fontId="5" fillId="17" borderId="0" applyNumberFormat="0" applyBorder="0" applyAlignment="0" applyProtection="0"/>
    <xf numFmtId="0" fontId="7" fillId="4" borderId="0" applyNumberFormat="0" applyBorder="0" applyAlignment="0" applyProtection="0"/>
    <xf numFmtId="0" fontId="5" fillId="18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/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0" xfId="2" applyProtection="1">
      <protection locked="0"/>
    </xf>
    <xf numFmtId="14" fontId="0" fillId="0" borderId="0" xfId="0" applyNumberFormat="1" applyProtection="1"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6" fillId="7" borderId="1" xfId="3" applyBorder="1" applyAlignment="1">
      <alignment horizontal="center" vertical="center" wrapText="1"/>
    </xf>
    <xf numFmtId="0" fontId="5" fillId="3" borderId="1" xfId="4" applyBorder="1" applyAlignment="1">
      <alignment horizontal="center" vertical="center" wrapText="1"/>
    </xf>
    <xf numFmtId="0" fontId="5" fillId="8" borderId="1" xfId="6" applyBorder="1" applyAlignment="1">
      <alignment horizontal="center" vertical="center" wrapText="1"/>
    </xf>
    <xf numFmtId="0" fontId="5" fillId="2" borderId="1" xfId="5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15" borderId="1" xfId="13" applyBorder="1" applyAlignment="1">
      <alignment horizontal="center" vertical="center"/>
    </xf>
    <xf numFmtId="0" fontId="5" fillId="15" borderId="1" xfId="13" applyBorder="1" applyAlignment="1">
      <alignment horizontal="center" vertical="center" wrapText="1"/>
    </xf>
    <xf numFmtId="0" fontId="17" fillId="10" borderId="1" xfId="8" applyBorder="1"/>
    <xf numFmtId="0" fontId="1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2" fillId="16" borderId="1" xfId="14" applyFont="1" applyBorder="1">
      <alignment wrapText="1"/>
    </xf>
    <xf numFmtId="0" fontId="14" fillId="0" borderId="1" xfId="0" applyFont="1" applyBorder="1" applyAlignment="1">
      <alignment horizontal="justify" vertical="center" wrapText="1"/>
    </xf>
    <xf numFmtId="0" fontId="5" fillId="8" borderId="1" xfId="6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5" fillId="13" borderId="1" xfId="11" applyBorder="1" applyAlignment="1">
      <alignment horizontal="center" vertical="center" wrapText="1"/>
    </xf>
    <xf numFmtId="0" fontId="5" fillId="11" borderId="1" xfId="9" applyBorder="1" applyAlignment="1">
      <alignment horizontal="center" vertical="center" wrapText="1"/>
    </xf>
    <xf numFmtId="0" fontId="5" fillId="11" borderId="1" xfId="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5" fillId="3" borderId="1" xfId="4" applyNumberFormat="1" applyBorder="1" applyAlignment="1">
      <alignment horizontal="center" vertical="center"/>
    </xf>
    <xf numFmtId="0" fontId="5" fillId="9" borderId="1" xfId="7" applyBorder="1" applyAlignment="1">
      <alignment horizontal="center" vertical="center" wrapText="1"/>
    </xf>
    <xf numFmtId="0" fontId="5" fillId="14" borderId="1" xfId="12" applyBorder="1" applyAlignment="1">
      <alignment vertical="top" wrapText="1"/>
    </xf>
    <xf numFmtId="0" fontId="5" fillId="12" borderId="1" xfId="10" applyBorder="1" applyAlignment="1">
      <alignment vertical="center" wrapText="1"/>
    </xf>
    <xf numFmtId="0" fontId="5" fillId="12" borderId="1" xfId="10" applyFont="1" applyBorder="1" applyAlignment="1">
      <alignment vertical="center" wrapText="1"/>
    </xf>
    <xf numFmtId="0" fontId="5" fillId="9" borderId="1" xfId="7" applyBorder="1" applyAlignment="1">
      <alignment vertical="center" wrapText="1"/>
    </xf>
    <xf numFmtId="0" fontId="5" fillId="14" borderId="1" xfId="12" applyBorder="1" applyAlignment="1">
      <alignment vertical="center" wrapText="1"/>
    </xf>
    <xf numFmtId="0" fontId="0" fillId="8" borderId="1" xfId="6" applyFont="1" applyBorder="1" applyAlignment="1">
      <alignment vertical="center" wrapText="1"/>
    </xf>
    <xf numFmtId="0" fontId="5" fillId="9" borderId="1" xfId="7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14" fontId="0" fillId="3" borderId="1" xfId="4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 wrapText="1"/>
    </xf>
    <xf numFmtId="0" fontId="0" fillId="13" borderId="1" xfId="11" applyFont="1" applyBorder="1" applyAlignment="1">
      <alignment horizontal="center" vertical="center" wrapText="1"/>
    </xf>
    <xf numFmtId="0" fontId="0" fillId="3" borderId="1" xfId="4" applyFont="1" applyBorder="1" applyAlignment="1">
      <alignment horizontal="center" vertical="center" wrapText="1"/>
    </xf>
    <xf numFmtId="0" fontId="5" fillId="17" borderId="1" xfId="15" applyNumberForma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/>
    <xf numFmtId="0" fontId="27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8" fillId="4" borderId="1" xfId="16" applyFont="1" applyBorder="1" applyAlignment="1">
      <alignment horizontal="center" vertical="center"/>
    </xf>
    <xf numFmtId="14" fontId="0" fillId="0" borderId="0" xfId="0" applyNumberFormat="1"/>
    <xf numFmtId="0" fontId="17" fillId="10" borderId="4" xfId="8" applyBorder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5" fillId="18" borderId="1" xfId="17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</cellXfs>
  <cellStyles count="18">
    <cellStyle name="20% — акцент1" xfId="9" builtinId="30"/>
    <cellStyle name="20% — акцент2" xfId="5" builtinId="34"/>
    <cellStyle name="20% — акцент3" xfId="7" builtinId="38"/>
    <cellStyle name="20% — акцент4" xfId="11" builtinId="42"/>
    <cellStyle name="20% — акцент5" xfId="17" builtinId="46"/>
    <cellStyle name="40% — акцент1" xfId="10" builtinId="31"/>
    <cellStyle name="40% — акцент2" xfId="6" builtinId="35"/>
    <cellStyle name="40% — акцент3" xfId="4" builtinId="39"/>
    <cellStyle name="40% — акцент4" xfId="12" builtinId="43"/>
    <cellStyle name="40% — акцент5" xfId="13" builtinId="47"/>
    <cellStyle name="40% — акцент6" xfId="15" builtinId="51"/>
    <cellStyle name="Акцент2" xfId="3" builtinId="33"/>
    <cellStyle name="Гиперссылка" xfId="2" builtinId="8"/>
    <cellStyle name="Звичайний 2" xfId="1"/>
    <cellStyle name="Нейтральный" xfId="16" builtinId="28"/>
    <cellStyle name="Обычный" xfId="0" builtinId="0"/>
    <cellStyle name="Стиль 1" xfId="14"/>
    <cellStyle name="Хороший" xfId="8" builtinId="26"/>
  </cellStyles>
  <dxfs count="32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X268"/>
  <sheetViews>
    <sheetView tabSelected="1" showRuler="0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28515625" style="86" customWidth="1"/>
    <col min="2" max="2" width="19.140625" style="1" customWidth="1"/>
    <col min="3" max="3" width="12.5703125" style="1" customWidth="1"/>
    <col min="4" max="4" width="17.140625" style="1" customWidth="1"/>
    <col min="5" max="5" width="16.85546875" style="5" customWidth="1"/>
    <col min="6" max="6" width="18.7109375" customWidth="1"/>
    <col min="7" max="7" width="10.28515625" bestFit="1" customWidth="1"/>
  </cols>
  <sheetData>
    <row r="1" spans="1:10" s="2" customFormat="1" ht="42.75" customHeight="1" x14ac:dyDescent="0.25">
      <c r="A1" s="76" t="s">
        <v>3</v>
      </c>
      <c r="B1" s="7" t="s">
        <v>0</v>
      </c>
      <c r="C1" s="7" t="s">
        <v>1</v>
      </c>
      <c r="D1" s="7" t="s">
        <v>2</v>
      </c>
      <c r="E1" s="87" t="s">
        <v>9</v>
      </c>
      <c r="F1" s="24"/>
      <c r="G1" s="24"/>
    </row>
    <row r="2" spans="1:10" ht="30" x14ac:dyDescent="0.25">
      <c r="A2" s="77" t="s">
        <v>335</v>
      </c>
      <c r="B2" s="11" t="s">
        <v>4</v>
      </c>
      <c r="C2" s="34" t="s">
        <v>24</v>
      </c>
      <c r="D2" s="27" t="s">
        <v>1024</v>
      </c>
      <c r="E2" s="88"/>
      <c r="F2" s="29"/>
      <c r="G2" s="30"/>
    </row>
    <row r="3" spans="1:10" ht="30" x14ac:dyDescent="0.25">
      <c r="A3" s="77" t="s">
        <v>336</v>
      </c>
      <c r="B3" s="11" t="s">
        <v>6</v>
      </c>
      <c r="C3" s="34" t="s">
        <v>7</v>
      </c>
      <c r="D3" s="73" t="s">
        <v>1200</v>
      </c>
      <c r="E3" s="88"/>
      <c r="F3" s="25"/>
      <c r="G3" s="25"/>
    </row>
    <row r="4" spans="1:10" ht="51" x14ac:dyDescent="0.25">
      <c r="A4" s="78" t="s">
        <v>435</v>
      </c>
      <c r="B4" s="11" t="s">
        <v>8</v>
      </c>
      <c r="C4" s="34" t="s">
        <v>7</v>
      </c>
      <c r="D4" s="74" t="s">
        <v>1023</v>
      </c>
      <c r="E4" s="89" t="s">
        <v>436</v>
      </c>
      <c r="F4" s="25"/>
      <c r="G4" s="25"/>
    </row>
    <row r="5" spans="1:10" ht="51" x14ac:dyDescent="0.25">
      <c r="A5" s="79" t="s">
        <v>337</v>
      </c>
      <c r="B5" s="11" t="s">
        <v>8</v>
      </c>
      <c r="C5" s="34" t="s">
        <v>24</v>
      </c>
      <c r="D5" s="74" t="s">
        <v>1023</v>
      </c>
      <c r="E5" s="89" t="s">
        <v>437</v>
      </c>
    </row>
    <row r="6" spans="1:10" ht="51" x14ac:dyDescent="0.25">
      <c r="A6" s="78" t="s">
        <v>337</v>
      </c>
      <c r="B6" s="11" t="s">
        <v>8</v>
      </c>
      <c r="C6" s="34" t="s">
        <v>24</v>
      </c>
      <c r="D6" s="74" t="s">
        <v>1023</v>
      </c>
      <c r="E6" s="89" t="s">
        <v>437</v>
      </c>
    </row>
    <row r="7" spans="1:10" ht="38.25" x14ac:dyDescent="0.25">
      <c r="A7" s="77" t="s">
        <v>338</v>
      </c>
      <c r="B7" s="11" t="s">
        <v>10</v>
      </c>
      <c r="C7" s="34" t="s">
        <v>24</v>
      </c>
      <c r="D7" s="27" t="s">
        <v>1202</v>
      </c>
      <c r="E7" s="89"/>
    </row>
    <row r="8" spans="1:10" ht="30" x14ac:dyDescent="0.25">
      <c r="A8" s="77" t="s">
        <v>339</v>
      </c>
      <c r="B8" s="11" t="s">
        <v>13</v>
      </c>
      <c r="C8" s="34" t="s">
        <v>24</v>
      </c>
      <c r="D8" s="27" t="s">
        <v>1025</v>
      </c>
      <c r="E8" s="89"/>
      <c r="J8" t="s">
        <v>393</v>
      </c>
    </row>
    <row r="9" spans="1:10" ht="30" x14ac:dyDescent="0.25">
      <c r="A9" s="77" t="s">
        <v>340</v>
      </c>
      <c r="B9" s="11" t="s">
        <v>15</v>
      </c>
      <c r="C9" s="34" t="s">
        <v>24</v>
      </c>
      <c r="D9" s="27" t="s">
        <v>1035</v>
      </c>
      <c r="E9" s="89"/>
    </row>
    <row r="10" spans="1:10" ht="38.25" x14ac:dyDescent="0.25">
      <c r="A10" s="77" t="s">
        <v>440</v>
      </c>
      <c r="B10" s="11" t="s">
        <v>17</v>
      </c>
      <c r="C10" s="34" t="s">
        <v>24</v>
      </c>
      <c r="D10" s="27" t="s">
        <v>1071</v>
      </c>
      <c r="E10" s="89"/>
    </row>
    <row r="11" spans="1:10" ht="38.25" x14ac:dyDescent="0.25">
      <c r="A11" s="77" t="s">
        <v>440</v>
      </c>
      <c r="B11" s="11" t="s">
        <v>18</v>
      </c>
      <c r="C11" s="34" t="s">
        <v>24</v>
      </c>
      <c r="D11" s="27" t="s">
        <v>1071</v>
      </c>
      <c r="E11" s="89"/>
    </row>
    <row r="12" spans="1:10" ht="45" x14ac:dyDescent="0.25">
      <c r="A12" s="77" t="s">
        <v>441</v>
      </c>
      <c r="B12" s="11" t="s">
        <v>19</v>
      </c>
      <c r="C12" s="34" t="s">
        <v>24</v>
      </c>
      <c r="D12" s="75" t="s">
        <v>1033</v>
      </c>
      <c r="E12" s="89"/>
    </row>
    <row r="13" spans="1:10" ht="45" x14ac:dyDescent="0.25">
      <c r="A13" s="77" t="s">
        <v>446</v>
      </c>
      <c r="B13" s="11" t="s">
        <v>22</v>
      </c>
      <c r="C13" s="11" t="s">
        <v>12</v>
      </c>
      <c r="D13" s="27" t="s">
        <v>1034</v>
      </c>
      <c r="E13" s="89"/>
    </row>
    <row r="14" spans="1:10" ht="51" x14ac:dyDescent="0.25">
      <c r="A14" s="77" t="s">
        <v>449</v>
      </c>
      <c r="B14" s="11" t="s">
        <v>334</v>
      </c>
      <c r="C14" s="31" t="s">
        <v>24</v>
      </c>
      <c r="D14" s="27" t="s">
        <v>1036</v>
      </c>
      <c r="E14" s="89" t="s">
        <v>452</v>
      </c>
    </row>
    <row r="15" spans="1:10" ht="38.25" x14ac:dyDescent="0.25">
      <c r="A15" s="77" t="s">
        <v>453</v>
      </c>
      <c r="B15" s="11" t="s">
        <v>454</v>
      </c>
      <c r="C15" s="31" t="s">
        <v>24</v>
      </c>
      <c r="D15" s="27" t="s">
        <v>1037</v>
      </c>
      <c r="E15" s="89"/>
      <c r="F15" s="70"/>
    </row>
    <row r="16" spans="1:10" ht="51" x14ac:dyDescent="0.25">
      <c r="A16" s="77" t="s">
        <v>457</v>
      </c>
      <c r="B16" s="11" t="s">
        <v>28</v>
      </c>
      <c r="C16" s="31" t="s">
        <v>24</v>
      </c>
      <c r="D16" s="27" t="s">
        <v>1039</v>
      </c>
      <c r="E16" s="89"/>
    </row>
    <row r="17" spans="1:6" ht="51" x14ac:dyDescent="0.25">
      <c r="A17" s="80" t="s">
        <v>1026</v>
      </c>
      <c r="B17" s="11" t="s">
        <v>31</v>
      </c>
      <c r="C17" s="35" t="s">
        <v>248</v>
      </c>
      <c r="D17" s="27" t="s">
        <v>1040</v>
      </c>
      <c r="E17" s="88"/>
    </row>
    <row r="18" spans="1:6" ht="51" x14ac:dyDescent="0.25">
      <c r="A18" s="77" t="s">
        <v>462</v>
      </c>
      <c r="B18" s="11" t="s">
        <v>31</v>
      </c>
      <c r="C18" s="35" t="s">
        <v>249</v>
      </c>
      <c r="D18" s="15" t="s">
        <v>1041</v>
      </c>
      <c r="E18" s="88"/>
    </row>
    <row r="19" spans="1:6" ht="51" x14ac:dyDescent="0.25">
      <c r="A19" s="79" t="s">
        <v>463</v>
      </c>
      <c r="B19" s="11" t="s">
        <v>31</v>
      </c>
      <c r="C19" s="35" t="s">
        <v>250</v>
      </c>
      <c r="D19" s="27" t="s">
        <v>1040</v>
      </c>
      <c r="E19" s="89" t="s">
        <v>464</v>
      </c>
      <c r="F19" s="4"/>
    </row>
    <row r="20" spans="1:6" ht="51" x14ac:dyDescent="0.25">
      <c r="A20" s="77" t="s">
        <v>474</v>
      </c>
      <c r="B20" s="11" t="s">
        <v>31</v>
      </c>
      <c r="C20" s="35" t="s">
        <v>259</v>
      </c>
      <c r="D20" s="27" t="s">
        <v>1040</v>
      </c>
      <c r="E20" s="89"/>
    </row>
    <row r="21" spans="1:6" ht="51" x14ac:dyDescent="0.25">
      <c r="A21" s="77" t="s">
        <v>475</v>
      </c>
      <c r="B21" s="11" t="s">
        <v>31</v>
      </c>
      <c r="C21" s="35" t="s">
        <v>260</v>
      </c>
      <c r="D21" s="27" t="s">
        <v>1042</v>
      </c>
      <c r="E21" s="89"/>
    </row>
    <row r="22" spans="1:6" ht="51" x14ac:dyDescent="0.25">
      <c r="A22" s="77" t="s">
        <v>476</v>
      </c>
      <c r="B22" s="11" t="s">
        <v>31</v>
      </c>
      <c r="C22" s="35" t="s">
        <v>261</v>
      </c>
      <c r="D22" s="27" t="s">
        <v>1042</v>
      </c>
      <c r="E22" s="89"/>
    </row>
    <row r="23" spans="1:6" ht="51" x14ac:dyDescent="0.25">
      <c r="A23" s="77" t="s">
        <v>477</v>
      </c>
      <c r="B23" s="11" t="s">
        <v>31</v>
      </c>
      <c r="C23" s="35" t="s">
        <v>262</v>
      </c>
      <c r="D23" s="27" t="s">
        <v>1042</v>
      </c>
      <c r="E23" s="89"/>
    </row>
    <row r="24" spans="1:6" ht="51" x14ac:dyDescent="0.25">
      <c r="A24" s="77" t="s">
        <v>478</v>
      </c>
      <c r="B24" s="11" t="s">
        <v>31</v>
      </c>
      <c r="C24" s="35" t="s">
        <v>263</v>
      </c>
      <c r="D24" s="27" t="s">
        <v>1042</v>
      </c>
      <c r="E24" s="89"/>
    </row>
    <row r="25" spans="1:6" ht="51" x14ac:dyDescent="0.25">
      <c r="A25" s="77" t="s">
        <v>1027</v>
      </c>
      <c r="B25" s="11" t="s">
        <v>31</v>
      </c>
      <c r="C25" s="35" t="s">
        <v>264</v>
      </c>
      <c r="D25" s="27" t="s">
        <v>1042</v>
      </c>
      <c r="E25" s="89" t="s">
        <v>480</v>
      </c>
    </row>
    <row r="26" spans="1:6" ht="51" x14ac:dyDescent="0.25">
      <c r="A26" s="77" t="s">
        <v>481</v>
      </c>
      <c r="B26" s="11" t="s">
        <v>31</v>
      </c>
      <c r="C26" s="35" t="s">
        <v>265</v>
      </c>
      <c r="D26" s="27" t="s">
        <v>1042</v>
      </c>
      <c r="E26" s="89"/>
    </row>
    <row r="27" spans="1:6" ht="51" x14ac:dyDescent="0.25">
      <c r="A27" s="78" t="s">
        <v>482</v>
      </c>
      <c r="B27" s="11" t="s">
        <v>31</v>
      </c>
      <c r="C27" s="35" t="s">
        <v>266</v>
      </c>
      <c r="D27" s="27" t="s">
        <v>1042</v>
      </c>
      <c r="E27" s="89" t="s">
        <v>483</v>
      </c>
    </row>
    <row r="28" spans="1:6" ht="51" x14ac:dyDescent="0.25">
      <c r="A28" s="80" t="s">
        <v>1028</v>
      </c>
      <c r="B28" s="11" t="s">
        <v>31</v>
      </c>
      <c r="C28" s="35" t="s">
        <v>267</v>
      </c>
      <c r="D28" s="27" t="s">
        <v>1040</v>
      </c>
      <c r="E28" s="89" t="s">
        <v>483</v>
      </c>
    </row>
    <row r="29" spans="1:6" ht="51" x14ac:dyDescent="0.25">
      <c r="A29" s="78" t="s">
        <v>482</v>
      </c>
      <c r="B29" s="11" t="s">
        <v>31</v>
      </c>
      <c r="C29" s="35" t="s">
        <v>268</v>
      </c>
      <c r="D29" s="27" t="s">
        <v>1043</v>
      </c>
      <c r="E29" s="89" t="s">
        <v>483</v>
      </c>
    </row>
    <row r="30" spans="1:6" ht="30" x14ac:dyDescent="0.25">
      <c r="A30" s="77" t="s">
        <v>489</v>
      </c>
      <c r="B30" s="11" t="s">
        <v>33</v>
      </c>
      <c r="C30" s="31" t="s">
        <v>24</v>
      </c>
      <c r="D30" s="27" t="s">
        <v>1044</v>
      </c>
      <c r="E30" s="89"/>
    </row>
    <row r="31" spans="1:6" ht="30" x14ac:dyDescent="0.25">
      <c r="A31" s="77" t="s">
        <v>492</v>
      </c>
      <c r="B31" s="11" t="s">
        <v>37</v>
      </c>
      <c r="C31" s="31" t="s">
        <v>24</v>
      </c>
      <c r="D31" s="27" t="s">
        <v>1045</v>
      </c>
      <c r="E31" s="89"/>
    </row>
    <row r="32" spans="1:6" ht="30" x14ac:dyDescent="0.25">
      <c r="A32" s="77" t="s">
        <v>493</v>
      </c>
      <c r="B32" s="11" t="s">
        <v>38</v>
      </c>
      <c r="C32" s="31" t="s">
        <v>24</v>
      </c>
      <c r="D32" s="15" t="s">
        <v>1046</v>
      </c>
      <c r="E32" s="89"/>
    </row>
    <row r="33" spans="1:6" ht="38.25" x14ac:dyDescent="0.25">
      <c r="A33" s="77" t="s">
        <v>495</v>
      </c>
      <c r="B33" s="11" t="s">
        <v>39</v>
      </c>
      <c r="C33" s="31" t="s">
        <v>24</v>
      </c>
      <c r="D33" s="71" t="s">
        <v>1227</v>
      </c>
      <c r="E33" s="89"/>
    </row>
    <row r="34" spans="1:6" ht="38.25" x14ac:dyDescent="0.25">
      <c r="A34" s="77" t="s">
        <v>499</v>
      </c>
      <c r="B34" s="11" t="s">
        <v>43</v>
      </c>
      <c r="C34" s="31" t="s">
        <v>24</v>
      </c>
      <c r="D34" s="27" t="s">
        <v>1047</v>
      </c>
      <c r="E34" s="89"/>
    </row>
    <row r="35" spans="1:6" ht="38.25" x14ac:dyDescent="0.25">
      <c r="A35" s="77" t="s">
        <v>503</v>
      </c>
      <c r="B35" s="11" t="s">
        <v>46</v>
      </c>
      <c r="C35" s="31" t="s">
        <v>24</v>
      </c>
      <c r="D35" s="27" t="s">
        <v>1048</v>
      </c>
      <c r="E35" s="89"/>
    </row>
    <row r="36" spans="1:6" ht="30" x14ac:dyDescent="0.25">
      <c r="A36" s="77" t="s">
        <v>505</v>
      </c>
      <c r="B36" s="11" t="s">
        <v>48</v>
      </c>
      <c r="C36" s="31" t="s">
        <v>24</v>
      </c>
      <c r="D36" s="27" t="s">
        <v>1049</v>
      </c>
      <c r="E36" s="89"/>
    </row>
    <row r="37" spans="1:6" ht="21" x14ac:dyDescent="0.25">
      <c r="A37" s="103" t="s">
        <v>49</v>
      </c>
      <c r="B37" s="13"/>
      <c r="C37" s="11"/>
      <c r="D37" s="11"/>
      <c r="E37" s="89"/>
    </row>
    <row r="38" spans="1:6" ht="30" x14ac:dyDescent="0.25">
      <c r="A38" s="77" t="s">
        <v>509</v>
      </c>
      <c r="B38" s="11" t="s">
        <v>51</v>
      </c>
      <c r="C38" s="34" t="s">
        <v>7</v>
      </c>
      <c r="D38" s="27" t="s">
        <v>1176</v>
      </c>
      <c r="E38" s="89"/>
      <c r="F38" s="91"/>
    </row>
    <row r="39" spans="1:6" ht="38.25" x14ac:dyDescent="0.25">
      <c r="A39" s="77" t="s">
        <v>512</v>
      </c>
      <c r="B39" s="11" t="s">
        <v>54</v>
      </c>
      <c r="C39" s="31" t="s">
        <v>24</v>
      </c>
      <c r="D39" s="27" t="s">
        <v>1051</v>
      </c>
      <c r="E39" s="89"/>
    </row>
    <row r="40" spans="1:6" ht="30" x14ac:dyDescent="0.25">
      <c r="A40" s="77" t="s">
        <v>514</v>
      </c>
      <c r="B40" s="11" t="s">
        <v>55</v>
      </c>
      <c r="C40" s="31" t="s">
        <v>24</v>
      </c>
      <c r="D40" s="27" t="s">
        <v>1070</v>
      </c>
      <c r="E40" s="89"/>
    </row>
    <row r="41" spans="1:6" s="3" customFormat="1" ht="51" x14ac:dyDescent="0.2">
      <c r="A41" s="78" t="s">
        <v>515</v>
      </c>
      <c r="B41" s="11" t="s">
        <v>48</v>
      </c>
      <c r="C41" s="31" t="s">
        <v>24</v>
      </c>
      <c r="D41" s="27" t="s">
        <v>1052</v>
      </c>
      <c r="E41" s="89" t="s">
        <v>517</v>
      </c>
    </row>
    <row r="42" spans="1:6" ht="45" x14ac:dyDescent="0.25">
      <c r="A42" s="77" t="s">
        <v>518</v>
      </c>
      <c r="B42" s="11" t="s">
        <v>56</v>
      </c>
      <c r="C42" s="11" t="s">
        <v>36</v>
      </c>
      <c r="D42" s="54" t="s">
        <v>1053</v>
      </c>
      <c r="E42" s="89"/>
    </row>
    <row r="43" spans="1:6" ht="30" x14ac:dyDescent="0.25">
      <c r="A43" s="77" t="s">
        <v>519</v>
      </c>
      <c r="B43" s="11" t="s">
        <v>57</v>
      </c>
      <c r="C43" s="31" t="s">
        <v>24</v>
      </c>
      <c r="D43" s="27" t="s">
        <v>1199</v>
      </c>
      <c r="E43" s="88"/>
    </row>
    <row r="44" spans="1:6" ht="30" x14ac:dyDescent="0.25">
      <c r="A44" s="77" t="s">
        <v>61</v>
      </c>
      <c r="B44" s="11" t="s">
        <v>62</v>
      </c>
      <c r="C44" s="31" t="s">
        <v>24</v>
      </c>
      <c r="D44" s="27" t="s">
        <v>1054</v>
      </c>
      <c r="E44" s="89"/>
    </row>
    <row r="45" spans="1:6" ht="45" x14ac:dyDescent="0.25">
      <c r="A45" s="77" t="s">
        <v>521</v>
      </c>
      <c r="B45" s="11" t="s">
        <v>63</v>
      </c>
      <c r="C45" s="11" t="s">
        <v>12</v>
      </c>
      <c r="D45" s="15" t="s">
        <v>1055</v>
      </c>
      <c r="E45" s="89"/>
    </row>
    <row r="46" spans="1:6" ht="38.25" x14ac:dyDescent="0.25">
      <c r="A46" s="77" t="s">
        <v>522</v>
      </c>
      <c r="B46" s="11" t="s">
        <v>64</v>
      </c>
      <c r="C46" s="11" t="s">
        <v>36</v>
      </c>
      <c r="D46" s="27" t="s">
        <v>1056</v>
      </c>
      <c r="E46" s="89"/>
    </row>
    <row r="47" spans="1:6" ht="45" x14ac:dyDescent="0.25">
      <c r="A47" s="77" t="s">
        <v>523</v>
      </c>
      <c r="B47" s="11" t="s">
        <v>65</v>
      </c>
      <c r="C47" s="31" t="s">
        <v>24</v>
      </c>
      <c r="D47" s="39" t="s">
        <v>1057</v>
      </c>
      <c r="E47" s="89"/>
    </row>
    <row r="48" spans="1:6" ht="30" x14ac:dyDescent="0.25">
      <c r="A48" s="77" t="s">
        <v>524</v>
      </c>
      <c r="B48" s="11" t="s">
        <v>66</v>
      </c>
      <c r="C48" s="31" t="s">
        <v>24</v>
      </c>
      <c r="D48" s="27" t="s">
        <v>1058</v>
      </c>
      <c r="E48" s="89"/>
    </row>
    <row r="49" spans="1:5" ht="30" x14ac:dyDescent="0.25">
      <c r="A49" s="77" t="s">
        <v>525</v>
      </c>
      <c r="B49" s="11" t="s">
        <v>67</v>
      </c>
      <c r="C49" s="31" t="s">
        <v>24</v>
      </c>
      <c r="D49" s="15" t="s">
        <v>1172</v>
      </c>
      <c r="E49" s="89"/>
    </row>
    <row r="50" spans="1:5" ht="30" x14ac:dyDescent="0.25">
      <c r="A50" s="77" t="s">
        <v>526</v>
      </c>
      <c r="B50" s="11" t="s">
        <v>68</v>
      </c>
      <c r="C50" s="31" t="s">
        <v>24</v>
      </c>
      <c r="D50" s="27" t="s">
        <v>1059</v>
      </c>
      <c r="E50" s="89"/>
    </row>
    <row r="51" spans="1:5" ht="30" x14ac:dyDescent="0.25">
      <c r="A51" s="77" t="s">
        <v>527</v>
      </c>
      <c r="B51" s="11">
        <v>0</v>
      </c>
      <c r="C51" s="11" t="s">
        <v>12</v>
      </c>
      <c r="D51" s="27" t="s">
        <v>1060</v>
      </c>
      <c r="E51" s="89"/>
    </row>
    <row r="52" spans="1:5" ht="30" x14ac:dyDescent="0.25">
      <c r="A52" s="79" t="s">
        <v>532</v>
      </c>
      <c r="B52" s="11" t="s">
        <v>75</v>
      </c>
      <c r="C52" s="31" t="s">
        <v>24</v>
      </c>
      <c r="D52" s="27" t="s">
        <v>1061</v>
      </c>
      <c r="E52" s="89"/>
    </row>
    <row r="53" spans="1:5" ht="38.25" x14ac:dyDescent="0.25">
      <c r="A53" s="77" t="s">
        <v>534</v>
      </c>
      <c r="B53" s="11" t="s">
        <v>58</v>
      </c>
      <c r="C53" s="31" t="s">
        <v>24</v>
      </c>
      <c r="D53" s="27" t="s">
        <v>1061</v>
      </c>
      <c r="E53" s="89"/>
    </row>
    <row r="54" spans="1:5" ht="51" x14ac:dyDescent="0.25">
      <c r="A54" s="77" t="s">
        <v>535</v>
      </c>
      <c r="B54" s="11" t="s">
        <v>76</v>
      </c>
      <c r="C54" s="31" t="s">
        <v>24</v>
      </c>
      <c r="D54" s="27" t="s">
        <v>1062</v>
      </c>
      <c r="E54" s="89"/>
    </row>
    <row r="55" spans="1:5" ht="30" x14ac:dyDescent="0.25">
      <c r="A55" s="77" t="s">
        <v>537</v>
      </c>
      <c r="B55" s="11" t="s">
        <v>77</v>
      </c>
      <c r="C55" s="31" t="s">
        <v>24</v>
      </c>
      <c r="D55" s="27" t="s">
        <v>1063</v>
      </c>
      <c r="E55" s="89"/>
    </row>
    <row r="56" spans="1:5" ht="45" x14ac:dyDescent="0.25">
      <c r="A56" s="77" t="s">
        <v>538</v>
      </c>
      <c r="B56" s="11" t="s">
        <v>79</v>
      </c>
      <c r="C56" s="11" t="s">
        <v>36</v>
      </c>
      <c r="D56" s="15" t="s">
        <v>1065</v>
      </c>
      <c r="E56" s="89"/>
    </row>
    <row r="57" spans="1:5" ht="38.25" x14ac:dyDescent="0.25">
      <c r="A57" s="77" t="s">
        <v>80</v>
      </c>
      <c r="B57" s="11" t="s">
        <v>81</v>
      </c>
      <c r="C57" s="31" t="s">
        <v>24</v>
      </c>
      <c r="D57" s="27" t="s">
        <v>1066</v>
      </c>
      <c r="E57" s="89"/>
    </row>
    <row r="58" spans="1:5" ht="51" x14ac:dyDescent="0.25">
      <c r="A58" s="79" t="s">
        <v>540</v>
      </c>
      <c r="B58" s="11" t="s">
        <v>82</v>
      </c>
      <c r="C58" s="31" t="s">
        <v>24</v>
      </c>
      <c r="D58" s="27" t="s">
        <v>1075</v>
      </c>
      <c r="E58" s="89" t="s">
        <v>542</v>
      </c>
    </row>
    <row r="59" spans="1:5" ht="30" x14ac:dyDescent="0.25">
      <c r="A59" s="77" t="s">
        <v>543</v>
      </c>
      <c r="B59" s="11" t="s">
        <v>83</v>
      </c>
      <c r="C59" s="31" t="s">
        <v>24</v>
      </c>
      <c r="D59" s="27" t="s">
        <v>1223</v>
      </c>
      <c r="E59" s="89"/>
    </row>
    <row r="60" spans="1:5" ht="30" x14ac:dyDescent="0.25">
      <c r="A60" s="77" t="s">
        <v>545</v>
      </c>
      <c r="B60" s="11" t="s">
        <v>83</v>
      </c>
      <c r="C60" s="31" t="s">
        <v>24</v>
      </c>
      <c r="D60" s="27" t="s">
        <v>1223</v>
      </c>
      <c r="E60" s="89"/>
    </row>
    <row r="61" spans="1:5" ht="30" x14ac:dyDescent="0.25">
      <c r="A61" s="77" t="s">
        <v>551</v>
      </c>
      <c r="B61" s="11" t="s">
        <v>84</v>
      </c>
      <c r="C61" s="31" t="s">
        <v>24</v>
      </c>
      <c r="D61" s="27" t="s">
        <v>1225</v>
      </c>
      <c r="E61" s="89"/>
    </row>
    <row r="62" spans="1:5" ht="51" x14ac:dyDescent="0.25">
      <c r="A62" s="78" t="s">
        <v>552</v>
      </c>
      <c r="B62" s="11" t="s">
        <v>85</v>
      </c>
      <c r="C62" s="31" t="s">
        <v>24</v>
      </c>
      <c r="D62" s="27" t="s">
        <v>1076</v>
      </c>
      <c r="E62" s="89" t="s">
        <v>554</v>
      </c>
    </row>
    <row r="63" spans="1:5" ht="38.25" x14ac:dyDescent="0.25">
      <c r="A63" s="77" t="s">
        <v>555</v>
      </c>
      <c r="B63" s="11" t="s">
        <v>86</v>
      </c>
      <c r="C63" s="34" t="s">
        <v>1089</v>
      </c>
      <c r="D63" s="27" t="s">
        <v>1077</v>
      </c>
      <c r="E63" s="89"/>
    </row>
    <row r="64" spans="1:5" ht="38.25" x14ac:dyDescent="0.25">
      <c r="A64" s="77" t="s">
        <v>443</v>
      </c>
      <c r="B64" s="11" t="s">
        <v>87</v>
      </c>
      <c r="C64" s="31" t="s">
        <v>24</v>
      </c>
      <c r="D64" s="27" t="s">
        <v>1078</v>
      </c>
      <c r="E64" s="89"/>
    </row>
    <row r="65" spans="1:5" ht="30" x14ac:dyDescent="0.25">
      <c r="A65" s="77" t="s">
        <v>557</v>
      </c>
      <c r="B65" s="11" t="s">
        <v>91</v>
      </c>
      <c r="C65" s="31" t="s">
        <v>24</v>
      </c>
      <c r="D65" s="27" t="s">
        <v>1079</v>
      </c>
      <c r="E65" s="89"/>
    </row>
    <row r="66" spans="1:5" ht="30" x14ac:dyDescent="0.25">
      <c r="A66" s="77" t="s">
        <v>558</v>
      </c>
      <c r="B66" s="11" t="s">
        <v>92</v>
      </c>
      <c r="C66" s="31" t="s">
        <v>24</v>
      </c>
      <c r="D66" s="27" t="s">
        <v>1080</v>
      </c>
      <c r="E66" s="89"/>
    </row>
    <row r="67" spans="1:5" ht="45" x14ac:dyDescent="0.25">
      <c r="A67" s="77" t="s">
        <v>558</v>
      </c>
      <c r="B67" s="11" t="s">
        <v>92</v>
      </c>
      <c r="C67" s="31" t="s">
        <v>24</v>
      </c>
      <c r="D67" s="27" t="s">
        <v>1081</v>
      </c>
      <c r="E67" s="89"/>
    </row>
    <row r="68" spans="1:5" ht="30" x14ac:dyDescent="0.25">
      <c r="A68" s="77" t="s">
        <v>560</v>
      </c>
      <c r="B68" s="11" t="s">
        <v>93</v>
      </c>
      <c r="C68" s="31" t="s">
        <v>24</v>
      </c>
      <c r="D68" s="27" t="s">
        <v>1082</v>
      </c>
      <c r="E68" s="89"/>
    </row>
    <row r="69" spans="1:5" ht="30" x14ac:dyDescent="0.25">
      <c r="A69" s="77" t="s">
        <v>562</v>
      </c>
      <c r="B69" s="11" t="s">
        <v>93</v>
      </c>
      <c r="C69" s="31" t="s">
        <v>24</v>
      </c>
      <c r="D69" s="27" t="s">
        <v>1082</v>
      </c>
      <c r="E69" s="89"/>
    </row>
    <row r="70" spans="1:5" ht="30" x14ac:dyDescent="0.25">
      <c r="A70" s="77" t="s">
        <v>563</v>
      </c>
      <c r="B70" s="11" t="s">
        <v>94</v>
      </c>
      <c r="C70" s="31" t="s">
        <v>24</v>
      </c>
      <c r="D70" s="27" t="s">
        <v>1228</v>
      </c>
      <c r="E70" s="89" t="s">
        <v>393</v>
      </c>
    </row>
    <row r="71" spans="1:5" ht="51" x14ac:dyDescent="0.25">
      <c r="A71" s="77" t="s">
        <v>471</v>
      </c>
      <c r="B71" s="11" t="s">
        <v>31</v>
      </c>
      <c r="C71" s="31" t="s">
        <v>24</v>
      </c>
      <c r="D71" s="15" t="s">
        <v>1083</v>
      </c>
      <c r="E71" s="89"/>
    </row>
    <row r="72" spans="1:5" ht="51" x14ac:dyDescent="0.25">
      <c r="A72" s="77" t="s">
        <v>491</v>
      </c>
      <c r="B72" s="11" t="s">
        <v>97</v>
      </c>
      <c r="C72" s="11" t="s">
        <v>41</v>
      </c>
      <c r="D72" s="27" t="s">
        <v>1084</v>
      </c>
      <c r="E72" s="89"/>
    </row>
    <row r="73" spans="1:5" ht="38.25" x14ac:dyDescent="0.25">
      <c r="A73" s="77" t="s">
        <v>482</v>
      </c>
      <c r="B73" s="11" t="s">
        <v>54</v>
      </c>
      <c r="C73" s="31" t="s">
        <v>24</v>
      </c>
      <c r="D73" s="27" t="s">
        <v>1085</v>
      </c>
      <c r="E73" s="89"/>
    </row>
    <row r="74" spans="1:5" ht="51" x14ac:dyDescent="0.25">
      <c r="A74" s="78" t="s">
        <v>566</v>
      </c>
      <c r="B74" s="11" t="s">
        <v>54</v>
      </c>
      <c r="C74" s="31" t="s">
        <v>24</v>
      </c>
      <c r="D74" s="27" t="s">
        <v>1086</v>
      </c>
      <c r="E74" s="89" t="s">
        <v>565</v>
      </c>
    </row>
    <row r="75" spans="1:5" ht="30" x14ac:dyDescent="0.25">
      <c r="A75" s="77" t="s">
        <v>567</v>
      </c>
      <c r="B75" s="11" t="s">
        <v>98</v>
      </c>
      <c r="C75" s="31" t="s">
        <v>24</v>
      </c>
      <c r="D75" s="27" t="s">
        <v>1087</v>
      </c>
      <c r="E75" s="89"/>
    </row>
    <row r="76" spans="1:5" ht="30" x14ac:dyDescent="0.25">
      <c r="A76" s="77" t="s">
        <v>568</v>
      </c>
      <c r="B76" s="11" t="s">
        <v>99</v>
      </c>
      <c r="C76" s="31" t="s">
        <v>24</v>
      </c>
      <c r="D76" s="27" t="s">
        <v>1088</v>
      </c>
      <c r="E76" s="89"/>
    </row>
    <row r="77" spans="1:5" ht="30" x14ac:dyDescent="0.25">
      <c r="A77" s="77" t="s">
        <v>569</v>
      </c>
      <c r="B77" s="11" t="s">
        <v>100</v>
      </c>
      <c r="C77" s="31" t="s">
        <v>24</v>
      </c>
      <c r="D77" s="27" t="s">
        <v>1088</v>
      </c>
      <c r="E77" s="89"/>
    </row>
    <row r="78" spans="1:5" ht="21" x14ac:dyDescent="0.25">
      <c r="A78" s="103">
        <v>2014</v>
      </c>
      <c r="B78" s="11"/>
      <c r="C78" s="11"/>
      <c r="D78" s="11"/>
      <c r="E78" s="89"/>
    </row>
    <row r="79" spans="1:5" ht="30" x14ac:dyDescent="0.25">
      <c r="A79" s="77" t="s">
        <v>824</v>
      </c>
      <c r="B79" s="11" t="s">
        <v>102</v>
      </c>
      <c r="C79" s="31" t="s">
        <v>24</v>
      </c>
      <c r="D79" s="27" t="s">
        <v>1090</v>
      </c>
      <c r="E79" s="89"/>
    </row>
    <row r="80" spans="1:5" ht="30" x14ac:dyDescent="0.25">
      <c r="A80" s="77" t="s">
        <v>826</v>
      </c>
      <c r="B80" s="11" t="s">
        <v>104</v>
      </c>
      <c r="C80" s="31" t="s">
        <v>24</v>
      </c>
      <c r="D80" s="27" t="s">
        <v>1090</v>
      </c>
      <c r="E80" s="89"/>
    </row>
    <row r="81" spans="1:5" ht="38.25" x14ac:dyDescent="0.25">
      <c r="A81" s="77" t="s">
        <v>460</v>
      </c>
      <c r="B81" s="11" t="s">
        <v>105</v>
      </c>
      <c r="C81" s="11" t="s">
        <v>12</v>
      </c>
      <c r="D81" s="27" t="s">
        <v>1091</v>
      </c>
      <c r="E81" s="89"/>
    </row>
    <row r="82" spans="1:5" ht="30" x14ac:dyDescent="0.25">
      <c r="A82" s="77" t="s">
        <v>458</v>
      </c>
      <c r="B82" s="11" t="s">
        <v>106</v>
      </c>
      <c r="C82" s="31" t="s">
        <v>24</v>
      </c>
      <c r="D82" s="27" t="s">
        <v>1092</v>
      </c>
      <c r="E82" s="89"/>
    </row>
    <row r="83" spans="1:5" ht="51" x14ac:dyDescent="0.25">
      <c r="A83" s="77" t="s">
        <v>828</v>
      </c>
      <c r="B83" s="11" t="s">
        <v>107</v>
      </c>
      <c r="C83" s="11" t="s">
        <v>830</v>
      </c>
      <c r="D83" s="27" t="s">
        <v>1093</v>
      </c>
      <c r="E83" s="89" t="s">
        <v>829</v>
      </c>
    </row>
    <row r="84" spans="1:5" ht="30" x14ac:dyDescent="0.25">
      <c r="A84" s="77" t="s">
        <v>831</v>
      </c>
      <c r="B84" s="11" t="s">
        <v>108</v>
      </c>
      <c r="C84" s="31" t="s">
        <v>24</v>
      </c>
      <c r="D84" s="27" t="s">
        <v>1094</v>
      </c>
      <c r="E84" s="89"/>
    </row>
    <row r="85" spans="1:5" ht="38.25" x14ac:dyDescent="0.25">
      <c r="A85" s="77" t="s">
        <v>833</v>
      </c>
      <c r="B85" s="11" t="s">
        <v>109</v>
      </c>
      <c r="C85" s="31" t="s">
        <v>24</v>
      </c>
      <c r="D85" s="27" t="s">
        <v>1094</v>
      </c>
      <c r="E85" s="89" t="s">
        <v>834</v>
      </c>
    </row>
    <row r="86" spans="1:5" ht="45" x14ac:dyDescent="0.25">
      <c r="A86" s="77" t="s">
        <v>835</v>
      </c>
      <c r="B86" s="11" t="s">
        <v>110</v>
      </c>
      <c r="C86" s="31" t="s">
        <v>24</v>
      </c>
      <c r="D86" s="15" t="s">
        <v>1095</v>
      </c>
      <c r="E86" s="89"/>
    </row>
    <row r="87" spans="1:5" ht="45" x14ac:dyDescent="0.25">
      <c r="A87" s="77" t="s">
        <v>836</v>
      </c>
      <c r="B87" s="11" t="s">
        <v>111</v>
      </c>
      <c r="C87" s="31" t="s">
        <v>24</v>
      </c>
      <c r="D87" s="15" t="s">
        <v>1096</v>
      </c>
      <c r="E87" s="89"/>
    </row>
    <row r="88" spans="1:5" ht="30" x14ac:dyDescent="0.25">
      <c r="A88" s="77" t="s">
        <v>837</v>
      </c>
      <c r="B88" s="11" t="s">
        <v>112</v>
      </c>
      <c r="C88" s="11" t="s">
        <v>12</v>
      </c>
      <c r="D88" s="27" t="s">
        <v>1097</v>
      </c>
      <c r="E88" s="89" t="s">
        <v>838</v>
      </c>
    </row>
    <row r="89" spans="1:5" ht="30" x14ac:dyDescent="0.25">
      <c r="A89" s="77" t="s">
        <v>840</v>
      </c>
      <c r="B89" s="11" t="s">
        <v>114</v>
      </c>
      <c r="C89" s="31" t="s">
        <v>24</v>
      </c>
      <c r="D89" s="27" t="s">
        <v>1097</v>
      </c>
      <c r="E89" s="89"/>
    </row>
    <row r="90" spans="1:5" ht="30" x14ac:dyDescent="0.25">
      <c r="A90" s="77" t="s">
        <v>846</v>
      </c>
      <c r="B90" s="11" t="s">
        <v>117</v>
      </c>
      <c r="C90" s="11" t="s">
        <v>41</v>
      </c>
      <c r="D90" s="27" t="s">
        <v>1097</v>
      </c>
      <c r="E90" s="89"/>
    </row>
    <row r="91" spans="1:5" ht="30" x14ac:dyDescent="0.25">
      <c r="A91" s="77" t="s">
        <v>846</v>
      </c>
      <c r="B91" s="11" t="s">
        <v>117</v>
      </c>
      <c r="C91" s="31" t="s">
        <v>24</v>
      </c>
      <c r="D91" s="27" t="s">
        <v>1098</v>
      </c>
      <c r="E91" s="89"/>
    </row>
    <row r="92" spans="1:5" ht="30" x14ac:dyDescent="0.25">
      <c r="A92" s="78" t="s">
        <v>849</v>
      </c>
      <c r="B92" s="11" t="s">
        <v>118</v>
      </c>
      <c r="C92" s="31" t="s">
        <v>24</v>
      </c>
      <c r="D92" s="27" t="s">
        <v>1099</v>
      </c>
      <c r="E92" s="89"/>
    </row>
    <row r="93" spans="1:5" ht="30" x14ac:dyDescent="0.25">
      <c r="A93" s="77" t="s">
        <v>854</v>
      </c>
      <c r="B93" s="11" t="s">
        <v>119</v>
      </c>
      <c r="C93" s="31" t="s">
        <v>24</v>
      </c>
      <c r="D93" s="27" t="s">
        <v>1100</v>
      </c>
      <c r="E93" s="89"/>
    </row>
    <row r="94" spans="1:5" ht="30" x14ac:dyDescent="0.25">
      <c r="A94" s="77" t="s">
        <v>856</v>
      </c>
      <c r="B94" s="11" t="s">
        <v>121</v>
      </c>
      <c r="C94" s="31" t="s">
        <v>24</v>
      </c>
      <c r="D94" s="27" t="s">
        <v>1101</v>
      </c>
      <c r="E94" s="89"/>
    </row>
    <row r="95" spans="1:5" ht="30" x14ac:dyDescent="0.25">
      <c r="A95" s="77" t="s">
        <v>1069</v>
      </c>
      <c r="B95" s="11" t="s">
        <v>124</v>
      </c>
      <c r="C95" s="31" t="s">
        <v>24</v>
      </c>
      <c r="D95" s="27" t="s">
        <v>1067</v>
      </c>
      <c r="E95" s="89"/>
    </row>
    <row r="96" spans="1:5" ht="30" x14ac:dyDescent="0.25">
      <c r="A96" s="77" t="s">
        <v>1068</v>
      </c>
      <c r="B96" s="11" t="s">
        <v>125</v>
      </c>
      <c r="C96" s="31" t="s">
        <v>24</v>
      </c>
      <c r="D96" s="27" t="s">
        <v>1102</v>
      </c>
      <c r="E96" s="89"/>
    </row>
    <row r="97" spans="1:6" ht="30" x14ac:dyDescent="0.25">
      <c r="A97" s="77" t="s">
        <v>497</v>
      </c>
      <c r="B97" s="11" t="s">
        <v>127</v>
      </c>
      <c r="C97" s="31" t="s">
        <v>24</v>
      </c>
      <c r="D97" s="27" t="s">
        <v>1103</v>
      </c>
      <c r="E97" s="89"/>
    </row>
    <row r="98" spans="1:6" ht="30" x14ac:dyDescent="0.25">
      <c r="A98" s="77" t="s">
        <v>862</v>
      </c>
      <c r="B98" s="11" t="s">
        <v>101</v>
      </c>
      <c r="C98" s="31" t="s">
        <v>24</v>
      </c>
      <c r="D98" s="27" t="s">
        <v>1104</v>
      </c>
      <c r="E98" s="89"/>
    </row>
    <row r="99" spans="1:6" ht="93" customHeight="1" x14ac:dyDescent="0.25">
      <c r="A99" s="80" t="s">
        <v>1029</v>
      </c>
      <c r="B99" s="11" t="s">
        <v>128</v>
      </c>
      <c r="C99" s="11" t="s">
        <v>129</v>
      </c>
      <c r="D99" s="27" t="s">
        <v>1034</v>
      </c>
      <c r="E99" s="89" t="s">
        <v>863</v>
      </c>
    </row>
    <row r="100" spans="1:6" ht="51" x14ac:dyDescent="0.25">
      <c r="A100" s="80" t="s">
        <v>1030</v>
      </c>
      <c r="B100" s="11" t="s">
        <v>130</v>
      </c>
      <c r="C100" s="11" t="s">
        <v>12</v>
      </c>
      <c r="D100" s="15" t="s">
        <v>1105</v>
      </c>
      <c r="E100" s="89" t="s">
        <v>864</v>
      </c>
    </row>
    <row r="101" spans="1:6" ht="30" x14ac:dyDescent="0.25">
      <c r="A101" s="77" t="s">
        <v>865</v>
      </c>
      <c r="B101" s="11" t="s">
        <v>131</v>
      </c>
      <c r="C101" s="11" t="s">
        <v>12</v>
      </c>
      <c r="D101" s="27" t="s">
        <v>1144</v>
      </c>
      <c r="E101" s="88"/>
    </row>
    <row r="102" spans="1:6" ht="30" x14ac:dyDescent="0.25">
      <c r="A102" s="77" t="s">
        <v>866</v>
      </c>
      <c r="B102" s="11" t="s">
        <v>132</v>
      </c>
      <c r="C102" s="31" t="s">
        <v>24</v>
      </c>
      <c r="D102" s="27" t="s">
        <v>1090</v>
      </c>
      <c r="E102" s="89"/>
    </row>
    <row r="103" spans="1:6" ht="45" x14ac:dyDescent="0.25">
      <c r="A103" s="77" t="s">
        <v>867</v>
      </c>
      <c r="B103" s="11" t="s">
        <v>133</v>
      </c>
      <c r="C103" s="31" t="s">
        <v>24</v>
      </c>
      <c r="D103" s="15" t="s">
        <v>1107</v>
      </c>
      <c r="E103" s="88"/>
    </row>
    <row r="104" spans="1:6" ht="38.25" x14ac:dyDescent="0.25">
      <c r="A104" s="77" t="s">
        <v>446</v>
      </c>
      <c r="B104" s="11" t="s">
        <v>22</v>
      </c>
      <c r="C104" s="31" t="s">
        <v>24</v>
      </c>
      <c r="D104" s="27" t="s">
        <v>1108</v>
      </c>
      <c r="E104" s="89"/>
    </row>
    <row r="105" spans="1:6" ht="30" x14ac:dyDescent="0.25">
      <c r="A105" s="77" t="s">
        <v>869</v>
      </c>
      <c r="B105" s="11" t="s">
        <v>134</v>
      </c>
      <c r="C105" s="11" t="s">
        <v>7</v>
      </c>
      <c r="D105" s="27" t="s">
        <v>1109</v>
      </c>
      <c r="E105" s="89"/>
    </row>
    <row r="106" spans="1:6" ht="30" x14ac:dyDescent="0.25">
      <c r="A106" s="77" t="s">
        <v>869</v>
      </c>
      <c r="B106" s="11" t="s">
        <v>135</v>
      </c>
      <c r="C106" s="11" t="s">
        <v>7</v>
      </c>
      <c r="D106" s="27" t="s">
        <v>1110</v>
      </c>
      <c r="E106" s="89"/>
    </row>
    <row r="107" spans="1:6" ht="30" x14ac:dyDescent="0.25">
      <c r="A107" s="77" t="s">
        <v>869</v>
      </c>
      <c r="B107" s="11" t="s">
        <v>136</v>
      </c>
      <c r="C107" s="11" t="s">
        <v>7</v>
      </c>
      <c r="D107" s="27" t="s">
        <v>1110</v>
      </c>
      <c r="E107" s="89"/>
    </row>
    <row r="108" spans="1:6" ht="51" x14ac:dyDescent="0.25">
      <c r="A108" s="78" t="s">
        <v>877</v>
      </c>
      <c r="B108" s="11" t="s">
        <v>128</v>
      </c>
      <c r="C108" s="11" t="s">
        <v>141</v>
      </c>
      <c r="D108" s="15" t="s">
        <v>1111</v>
      </c>
      <c r="E108" s="89" t="s">
        <v>878</v>
      </c>
      <c r="F108" t="s">
        <v>393</v>
      </c>
    </row>
    <row r="109" spans="1:6" ht="30" x14ac:dyDescent="0.25">
      <c r="A109" s="77" t="s">
        <v>879</v>
      </c>
      <c r="B109" s="11" t="s">
        <v>142</v>
      </c>
      <c r="C109" s="31" t="s">
        <v>24</v>
      </c>
      <c r="D109" s="15" t="s">
        <v>1203</v>
      </c>
      <c r="E109" s="89"/>
    </row>
    <row r="110" spans="1:6" ht="30" x14ac:dyDescent="0.25">
      <c r="A110" s="77" t="s">
        <v>880</v>
      </c>
      <c r="B110" s="11" t="s">
        <v>143</v>
      </c>
      <c r="C110" s="11" t="s">
        <v>12</v>
      </c>
      <c r="D110" s="27" t="s">
        <v>1112</v>
      </c>
      <c r="E110" s="89"/>
    </row>
    <row r="111" spans="1:6" ht="30" x14ac:dyDescent="0.25">
      <c r="A111" s="77" t="s">
        <v>881</v>
      </c>
      <c r="B111" s="11" t="s">
        <v>145</v>
      </c>
      <c r="C111" s="31" t="s">
        <v>24</v>
      </c>
      <c r="D111" s="27" t="s">
        <v>1113</v>
      </c>
      <c r="E111" s="89"/>
    </row>
    <row r="112" spans="1:6" ht="51" x14ac:dyDescent="0.25">
      <c r="A112" s="77" t="s">
        <v>884</v>
      </c>
      <c r="B112" s="11" t="s">
        <v>147</v>
      </c>
      <c r="C112" s="31" t="s">
        <v>24</v>
      </c>
      <c r="D112" s="27" t="s">
        <v>1114</v>
      </c>
      <c r="E112" s="89" t="s">
        <v>885</v>
      </c>
    </row>
    <row r="113" spans="1:5" ht="30" x14ac:dyDescent="0.25">
      <c r="A113" s="77" t="s">
        <v>886</v>
      </c>
      <c r="B113" s="11" t="s">
        <v>147</v>
      </c>
      <c r="C113" s="31" t="s">
        <v>24</v>
      </c>
      <c r="D113" s="27" t="s">
        <v>1115</v>
      </c>
      <c r="E113" s="89"/>
    </row>
    <row r="114" spans="1:5" ht="30" x14ac:dyDescent="0.25">
      <c r="A114" s="77" t="s">
        <v>887</v>
      </c>
      <c r="B114" s="11" t="s">
        <v>888</v>
      </c>
      <c r="C114" s="31" t="s">
        <v>24</v>
      </c>
      <c r="D114" s="27" t="s">
        <v>1116</v>
      </c>
      <c r="E114" s="89"/>
    </row>
    <row r="115" spans="1:5" ht="30" x14ac:dyDescent="0.25">
      <c r="A115" s="77" t="s">
        <v>899</v>
      </c>
      <c r="B115" s="11" t="s">
        <v>156</v>
      </c>
      <c r="C115" s="31" t="s">
        <v>24</v>
      </c>
      <c r="D115" s="27" t="s">
        <v>1066</v>
      </c>
      <c r="E115" s="89"/>
    </row>
    <row r="116" spans="1:5" ht="45" x14ac:dyDescent="0.25">
      <c r="A116" s="77" t="s">
        <v>158</v>
      </c>
      <c r="B116" s="11" t="s">
        <v>159</v>
      </c>
      <c r="C116" s="31" t="s">
        <v>24</v>
      </c>
      <c r="D116" s="15" t="s">
        <v>1117</v>
      </c>
      <c r="E116" s="89"/>
    </row>
    <row r="117" spans="1:5" ht="38.25" x14ac:dyDescent="0.25">
      <c r="A117" s="77" t="s">
        <v>160</v>
      </c>
      <c r="B117" s="11" t="s">
        <v>161</v>
      </c>
      <c r="C117" s="31" t="s">
        <v>24</v>
      </c>
      <c r="D117" s="27" t="s">
        <v>1118</v>
      </c>
      <c r="E117" s="89"/>
    </row>
    <row r="118" spans="1:5" ht="30" x14ac:dyDescent="0.25">
      <c r="A118" s="77" t="s">
        <v>162</v>
      </c>
      <c r="B118" s="11" t="s">
        <v>163</v>
      </c>
      <c r="C118" s="31" t="s">
        <v>24</v>
      </c>
      <c r="D118" s="27" t="s">
        <v>1119</v>
      </c>
      <c r="E118" s="89"/>
    </row>
    <row r="119" spans="1:5" ht="95.25" customHeight="1" x14ac:dyDescent="0.25">
      <c r="A119" s="81" t="s">
        <v>1050</v>
      </c>
      <c r="B119" s="15" t="s">
        <v>50</v>
      </c>
      <c r="C119" s="31" t="s">
        <v>24</v>
      </c>
      <c r="D119" s="15" t="s">
        <v>1120</v>
      </c>
      <c r="E119" s="89" t="s">
        <v>904</v>
      </c>
    </row>
    <row r="120" spans="1:5" ht="21" x14ac:dyDescent="0.25">
      <c r="A120" s="103">
        <v>2015</v>
      </c>
      <c r="B120" s="11"/>
      <c r="C120" s="11"/>
      <c r="D120" s="11"/>
      <c r="E120" s="89"/>
    </row>
    <row r="121" spans="1:5" ht="30" x14ac:dyDescent="0.25">
      <c r="A121" s="77" t="s">
        <v>336</v>
      </c>
      <c r="B121" s="11" t="s">
        <v>176</v>
      </c>
      <c r="C121" s="31" t="s">
        <v>24</v>
      </c>
      <c r="D121" s="27" t="s">
        <v>1200</v>
      </c>
      <c r="E121" s="89"/>
    </row>
    <row r="122" spans="1:5" ht="45" x14ac:dyDescent="0.25">
      <c r="A122" s="77" t="s">
        <v>907</v>
      </c>
      <c r="B122" s="11" t="s">
        <v>180</v>
      </c>
      <c r="C122" s="11" t="s">
        <v>181</v>
      </c>
      <c r="D122" s="15" t="s">
        <v>1121</v>
      </c>
      <c r="E122" s="88"/>
    </row>
    <row r="123" spans="1:5" ht="30" x14ac:dyDescent="0.25">
      <c r="A123" s="77" t="s">
        <v>908</v>
      </c>
      <c r="B123" s="11" t="s">
        <v>183</v>
      </c>
      <c r="C123" s="31" t="s">
        <v>24</v>
      </c>
      <c r="D123" s="27" t="s">
        <v>1219</v>
      </c>
      <c r="E123" s="89"/>
    </row>
    <row r="124" spans="1:5" ht="45" x14ac:dyDescent="0.25">
      <c r="A124" s="77" t="s">
        <v>522</v>
      </c>
      <c r="B124" s="11" t="s">
        <v>64</v>
      </c>
      <c r="C124" s="11" t="s">
        <v>181</v>
      </c>
      <c r="D124" s="27" t="s">
        <v>1106</v>
      </c>
      <c r="E124" s="89"/>
    </row>
    <row r="125" spans="1:5" ht="45" x14ac:dyDescent="0.25">
      <c r="A125" s="77" t="s">
        <v>909</v>
      </c>
      <c r="B125" s="11" t="s">
        <v>189</v>
      </c>
      <c r="C125" s="31" t="s">
        <v>24</v>
      </c>
      <c r="D125" s="15" t="s">
        <v>1122</v>
      </c>
      <c r="E125" s="88"/>
    </row>
    <row r="126" spans="1:5" ht="45" x14ac:dyDescent="0.25">
      <c r="A126" s="77" t="s">
        <v>910</v>
      </c>
      <c r="B126" s="11" t="s">
        <v>191</v>
      </c>
      <c r="C126" s="31" t="s">
        <v>24</v>
      </c>
      <c r="D126" s="39" t="s">
        <v>1123</v>
      </c>
      <c r="E126" s="89"/>
    </row>
    <row r="127" spans="1:5" ht="38.25" x14ac:dyDescent="0.25">
      <c r="A127" s="77" t="s">
        <v>911</v>
      </c>
      <c r="B127" s="11" t="s">
        <v>193</v>
      </c>
      <c r="C127" s="11" t="s">
        <v>278</v>
      </c>
      <c r="D127" s="27" t="s">
        <v>1219</v>
      </c>
      <c r="E127" s="89"/>
    </row>
    <row r="128" spans="1:5" ht="45" x14ac:dyDescent="0.25">
      <c r="A128" s="77" t="s">
        <v>913</v>
      </c>
      <c r="B128" s="11" t="s">
        <v>193</v>
      </c>
      <c r="C128" s="11" t="s">
        <v>278</v>
      </c>
      <c r="D128" s="39" t="s">
        <v>1124</v>
      </c>
      <c r="E128" s="89"/>
    </row>
    <row r="129" spans="1:856" ht="45" x14ac:dyDescent="0.25">
      <c r="A129" s="77" t="s">
        <v>914</v>
      </c>
      <c r="B129" s="11" t="s">
        <v>206</v>
      </c>
      <c r="C129" s="11" t="s">
        <v>181</v>
      </c>
      <c r="D129" s="27" t="s">
        <v>1106</v>
      </c>
      <c r="E129" s="89"/>
    </row>
    <row r="130" spans="1:856" s="6" customFormat="1" ht="45" x14ac:dyDescent="0.25">
      <c r="A130" s="77" t="s">
        <v>512</v>
      </c>
      <c r="B130" s="11" t="s">
        <v>206</v>
      </c>
      <c r="C130" s="11" t="s">
        <v>129</v>
      </c>
      <c r="D130" s="27" t="s">
        <v>1106</v>
      </c>
      <c r="E130" s="9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</row>
    <row r="131" spans="1:856" s="6" customFormat="1" ht="30" x14ac:dyDescent="0.25">
      <c r="A131" s="77" t="s">
        <v>915</v>
      </c>
      <c r="B131" s="11" t="s">
        <v>279</v>
      </c>
      <c r="C131" s="11" t="s">
        <v>36</v>
      </c>
      <c r="D131" s="27" t="s">
        <v>1222</v>
      </c>
      <c r="E131" s="89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</row>
    <row r="132" spans="1:856" s="6" customFormat="1" ht="51" x14ac:dyDescent="0.25">
      <c r="A132" s="79" t="s">
        <v>918</v>
      </c>
      <c r="B132" s="11" t="s">
        <v>202</v>
      </c>
      <c r="C132" s="11" t="s">
        <v>181</v>
      </c>
      <c r="D132" s="94" t="s">
        <v>1125</v>
      </c>
      <c r="E132" s="89" t="s">
        <v>917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</row>
    <row r="133" spans="1:856" s="6" customFormat="1" ht="30" x14ac:dyDescent="0.25">
      <c r="A133" s="77" t="s">
        <v>923</v>
      </c>
      <c r="B133" s="11" t="s">
        <v>215</v>
      </c>
      <c r="C133" s="31" t="s">
        <v>24</v>
      </c>
      <c r="D133" s="27" t="s">
        <v>1126</v>
      </c>
      <c r="E133" s="89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</row>
    <row r="134" spans="1:856" ht="30" customHeight="1" x14ac:dyDescent="0.25">
      <c r="A134" s="103">
        <v>2016</v>
      </c>
      <c r="B134" s="11"/>
      <c r="C134" s="11"/>
      <c r="D134" s="11"/>
      <c r="E134" s="13"/>
      <c r="F134" s="6"/>
    </row>
    <row r="135" spans="1:856" ht="30" x14ac:dyDescent="0.25">
      <c r="A135" s="82" t="s">
        <v>926</v>
      </c>
      <c r="B135" s="11" t="s">
        <v>223</v>
      </c>
      <c r="C135" s="31" t="s">
        <v>24</v>
      </c>
      <c r="D135" s="27" t="s">
        <v>1177</v>
      </c>
      <c r="E135" s="13"/>
      <c r="F135" s="6"/>
    </row>
    <row r="136" spans="1:856" ht="51" x14ac:dyDescent="0.25">
      <c r="A136" s="82" t="s">
        <v>1031</v>
      </c>
      <c r="B136" s="11" t="s">
        <v>222</v>
      </c>
      <c r="C136" s="31" t="s">
        <v>24</v>
      </c>
      <c r="D136" s="27" t="s">
        <v>1127</v>
      </c>
      <c r="E136" s="13" t="s">
        <v>928</v>
      </c>
      <c r="F136" s="6"/>
    </row>
    <row r="137" spans="1:856" ht="45" x14ac:dyDescent="0.25">
      <c r="A137" s="82" t="s">
        <v>931</v>
      </c>
      <c r="B137" s="11" t="s">
        <v>228</v>
      </c>
      <c r="C137" s="11" t="s">
        <v>220</v>
      </c>
      <c r="D137" s="15" t="s">
        <v>1128</v>
      </c>
      <c r="E137" s="93"/>
      <c r="F137" s="6"/>
    </row>
    <row r="138" spans="1:856" ht="30" x14ac:dyDescent="0.25">
      <c r="A138" s="82" t="s">
        <v>932</v>
      </c>
      <c r="B138" s="11" t="s">
        <v>230</v>
      </c>
      <c r="C138" s="31" t="s">
        <v>24</v>
      </c>
      <c r="D138" s="27" t="s">
        <v>1129</v>
      </c>
      <c r="E138" s="13"/>
      <c r="F138" s="6"/>
    </row>
    <row r="139" spans="1:856" ht="30" x14ac:dyDescent="0.25">
      <c r="A139" s="82" t="s">
        <v>528</v>
      </c>
      <c r="B139" s="11" t="s">
        <v>247</v>
      </c>
      <c r="C139" s="31" t="s">
        <v>24</v>
      </c>
      <c r="D139" s="27" t="s">
        <v>1130</v>
      </c>
      <c r="E139" s="13"/>
      <c r="F139" s="6"/>
    </row>
    <row r="140" spans="1:856" ht="38.25" x14ac:dyDescent="0.25">
      <c r="A140" s="82" t="s">
        <v>935</v>
      </c>
      <c r="B140" s="11" t="s">
        <v>235</v>
      </c>
      <c r="C140" s="31" t="s">
        <v>24</v>
      </c>
      <c r="D140" s="27" t="s">
        <v>1131</v>
      </c>
      <c r="E140" s="13" t="s">
        <v>394</v>
      </c>
      <c r="F140" s="6"/>
    </row>
    <row r="141" spans="1:856" ht="51" x14ac:dyDescent="0.25">
      <c r="A141" s="83" t="s">
        <v>937</v>
      </c>
      <c r="B141" s="11" t="s">
        <v>283</v>
      </c>
      <c r="C141" s="31" t="s">
        <v>24</v>
      </c>
      <c r="D141" s="27" t="s">
        <v>1132</v>
      </c>
      <c r="E141" s="13" t="s">
        <v>938</v>
      </c>
      <c r="F141" s="6"/>
    </row>
    <row r="142" spans="1:856" ht="49.5" customHeight="1" x14ac:dyDescent="0.25">
      <c r="A142" s="103">
        <v>2017</v>
      </c>
      <c r="B142" s="15"/>
      <c r="C142" s="15"/>
      <c r="D142" s="15"/>
      <c r="E142" s="93"/>
      <c r="F142" s="6"/>
    </row>
    <row r="143" spans="1:856" ht="105" x14ac:dyDescent="0.25">
      <c r="A143" s="84" t="s">
        <v>940</v>
      </c>
      <c r="B143" s="15" t="s">
        <v>246</v>
      </c>
      <c r="C143" s="15" t="s">
        <v>220</v>
      </c>
      <c r="D143" s="27" t="s">
        <v>1133</v>
      </c>
      <c r="E143" s="93"/>
      <c r="F143" s="6"/>
    </row>
    <row r="144" spans="1:856" ht="30" x14ac:dyDescent="0.25">
      <c r="A144" s="84" t="s">
        <v>941</v>
      </c>
      <c r="B144" s="15" t="s">
        <v>285</v>
      </c>
      <c r="C144" s="31" t="s">
        <v>24</v>
      </c>
      <c r="D144" s="27" t="s">
        <v>1134</v>
      </c>
      <c r="E144" s="93"/>
      <c r="F144" s="6"/>
    </row>
    <row r="145" spans="1:6" ht="30" x14ac:dyDescent="0.25">
      <c r="A145" s="84" t="s">
        <v>943</v>
      </c>
      <c r="B145" s="15" t="s">
        <v>291</v>
      </c>
      <c r="C145" s="31" t="s">
        <v>24</v>
      </c>
      <c r="D145" s="27" t="s">
        <v>1135</v>
      </c>
      <c r="E145" s="93"/>
      <c r="F145" s="6"/>
    </row>
    <row r="146" spans="1:6" ht="30" x14ac:dyDescent="0.25">
      <c r="A146" s="84" t="s">
        <v>944</v>
      </c>
      <c r="B146" s="15" t="s">
        <v>293</v>
      </c>
      <c r="C146" s="31" t="s">
        <v>24</v>
      </c>
      <c r="D146" s="27" t="s">
        <v>1136</v>
      </c>
      <c r="E146" s="93"/>
      <c r="F146" s="6"/>
    </row>
    <row r="147" spans="1:6" ht="45" x14ac:dyDescent="0.25">
      <c r="A147" s="84" t="s">
        <v>538</v>
      </c>
      <c r="B147" s="15" t="s">
        <v>301</v>
      </c>
      <c r="C147" s="15" t="s">
        <v>7</v>
      </c>
      <c r="D147" s="44" t="s">
        <v>1137</v>
      </c>
      <c r="E147" s="93"/>
      <c r="F147" s="6"/>
    </row>
    <row r="148" spans="1:6" ht="30" x14ac:dyDescent="0.25">
      <c r="A148" s="84" t="s">
        <v>945</v>
      </c>
      <c r="B148" s="15" t="s">
        <v>296</v>
      </c>
      <c r="C148" s="15" t="s">
        <v>220</v>
      </c>
      <c r="D148" s="27" t="s">
        <v>1138</v>
      </c>
      <c r="E148" s="13"/>
      <c r="F148" s="6"/>
    </row>
    <row r="149" spans="1:6" ht="45" x14ac:dyDescent="0.25">
      <c r="A149" s="84" t="s">
        <v>546</v>
      </c>
      <c r="B149" s="15" t="s">
        <v>299</v>
      </c>
      <c r="C149" s="31" t="s">
        <v>24</v>
      </c>
      <c r="D149" s="27" t="s">
        <v>1139</v>
      </c>
      <c r="E149" s="93"/>
      <c r="F149" s="6"/>
    </row>
    <row r="150" spans="1:6" ht="60" x14ac:dyDescent="0.25">
      <c r="A150" s="84" t="s">
        <v>946</v>
      </c>
      <c r="B150" s="15" t="s">
        <v>299</v>
      </c>
      <c r="C150" s="31" t="s">
        <v>24</v>
      </c>
      <c r="D150" s="27" t="s">
        <v>1140</v>
      </c>
      <c r="E150" s="93" t="s">
        <v>1178</v>
      </c>
      <c r="F150" s="6"/>
    </row>
    <row r="151" spans="1:6" ht="45" x14ac:dyDescent="0.25">
      <c r="A151" s="84" t="s">
        <v>948</v>
      </c>
      <c r="B151" s="15" t="s">
        <v>303</v>
      </c>
      <c r="C151" s="15" t="s">
        <v>220</v>
      </c>
      <c r="D151" s="27" t="s">
        <v>1034</v>
      </c>
      <c r="E151" s="93"/>
      <c r="F151" s="6"/>
    </row>
    <row r="152" spans="1:6" ht="60" x14ac:dyDescent="0.25">
      <c r="A152" s="84" t="s">
        <v>949</v>
      </c>
      <c r="B152" s="15" t="s">
        <v>307</v>
      </c>
      <c r="C152" s="15" t="s">
        <v>220</v>
      </c>
      <c r="D152" s="27" t="s">
        <v>1175</v>
      </c>
      <c r="E152" s="93" t="s">
        <v>379</v>
      </c>
      <c r="F152" s="6"/>
    </row>
    <row r="153" spans="1:6" ht="75" x14ac:dyDescent="0.25">
      <c r="A153" s="84" t="s">
        <v>950</v>
      </c>
      <c r="B153" s="15" t="s">
        <v>310</v>
      </c>
      <c r="C153" s="15" t="s">
        <v>220</v>
      </c>
      <c r="D153" s="15" t="s">
        <v>1141</v>
      </c>
      <c r="E153" s="93" t="s">
        <v>951</v>
      </c>
      <c r="F153" s="6"/>
    </row>
    <row r="154" spans="1:6" ht="45" x14ac:dyDescent="0.25">
      <c r="A154" s="84" t="s">
        <v>952</v>
      </c>
      <c r="B154" s="15" t="s">
        <v>314</v>
      </c>
      <c r="C154" s="15" t="s">
        <v>220</v>
      </c>
      <c r="D154" s="15" t="s">
        <v>1034</v>
      </c>
      <c r="E154" s="13"/>
      <c r="F154" s="6"/>
    </row>
    <row r="155" spans="1:6" ht="45" x14ac:dyDescent="0.25">
      <c r="A155" s="84" t="s">
        <v>519</v>
      </c>
      <c r="B155" s="15" t="s">
        <v>321</v>
      </c>
      <c r="C155" s="15" t="s">
        <v>220</v>
      </c>
      <c r="D155" s="67" t="s">
        <v>1143</v>
      </c>
      <c r="E155" s="93"/>
      <c r="F155" s="6"/>
    </row>
    <row r="156" spans="1:6" ht="30" x14ac:dyDescent="0.25">
      <c r="A156" s="84" t="s">
        <v>957</v>
      </c>
      <c r="B156" s="15" t="s">
        <v>323</v>
      </c>
      <c r="C156" s="15" t="s">
        <v>220</v>
      </c>
      <c r="D156" s="27" t="s">
        <v>1144</v>
      </c>
      <c r="E156" s="93"/>
      <c r="F156" s="6"/>
    </row>
    <row r="157" spans="1:6" ht="45" x14ac:dyDescent="0.25">
      <c r="A157" s="84" t="s">
        <v>325</v>
      </c>
      <c r="B157" s="15" t="s">
        <v>326</v>
      </c>
      <c r="C157" s="15" t="s">
        <v>327</v>
      </c>
      <c r="D157" s="67" t="s">
        <v>1145</v>
      </c>
      <c r="E157" s="93"/>
      <c r="F157" s="6"/>
    </row>
    <row r="158" spans="1:6" ht="20.25" customHeight="1" x14ac:dyDescent="0.25">
      <c r="A158" s="103">
        <v>2018</v>
      </c>
      <c r="B158" s="15"/>
      <c r="C158" s="15"/>
      <c r="D158" s="15"/>
      <c r="E158" s="93"/>
      <c r="F158" s="6"/>
    </row>
    <row r="159" spans="1:6" ht="45" x14ac:dyDescent="0.25">
      <c r="A159" s="84" t="s">
        <v>898</v>
      </c>
      <c r="B159" s="15" t="s">
        <v>329</v>
      </c>
      <c r="C159" s="31" t="s">
        <v>24</v>
      </c>
      <c r="D159" s="67" t="s">
        <v>1146</v>
      </c>
      <c r="E159" s="93"/>
      <c r="F159" s="6"/>
    </row>
    <row r="160" spans="1:6" ht="60" x14ac:dyDescent="0.25">
      <c r="A160" s="84" t="s">
        <v>331</v>
      </c>
      <c r="B160" s="15" t="s">
        <v>332</v>
      </c>
      <c r="C160" s="15" t="s">
        <v>333</v>
      </c>
      <c r="D160" s="67" t="s">
        <v>1147</v>
      </c>
      <c r="E160" s="93"/>
      <c r="F160" s="6"/>
    </row>
    <row r="161" spans="1:6" ht="45" x14ac:dyDescent="0.25">
      <c r="A161" s="84" t="s">
        <v>958</v>
      </c>
      <c r="B161" s="15" t="s">
        <v>351</v>
      </c>
      <c r="C161" s="31" t="s">
        <v>24</v>
      </c>
      <c r="D161" s="67" t="s">
        <v>1148</v>
      </c>
      <c r="E161" s="93"/>
      <c r="F161" s="6"/>
    </row>
    <row r="162" spans="1:6" ht="30" x14ac:dyDescent="0.25">
      <c r="A162" s="84" t="s">
        <v>959</v>
      </c>
      <c r="B162" s="15" t="s">
        <v>353</v>
      </c>
      <c r="C162" s="31" t="s">
        <v>24</v>
      </c>
      <c r="D162" s="67" t="s">
        <v>1201</v>
      </c>
      <c r="E162" s="93"/>
      <c r="F162" s="6"/>
    </row>
    <row r="163" spans="1:6" ht="30" x14ac:dyDescent="0.25">
      <c r="A163" s="84" t="s">
        <v>960</v>
      </c>
      <c r="B163" s="15" t="s">
        <v>355</v>
      </c>
      <c r="C163" s="15" t="s">
        <v>356</v>
      </c>
      <c r="D163" s="67" t="s">
        <v>393</v>
      </c>
      <c r="E163" s="93"/>
      <c r="F163" s="6"/>
    </row>
    <row r="164" spans="1:6" ht="45" x14ac:dyDescent="0.25">
      <c r="A164" s="84" t="s">
        <v>357</v>
      </c>
      <c r="B164" s="15" t="s">
        <v>358</v>
      </c>
      <c r="C164" s="31" t="s">
        <v>24</v>
      </c>
      <c r="D164" s="44" t="s">
        <v>1149</v>
      </c>
      <c r="E164" s="93"/>
      <c r="F164" s="6"/>
    </row>
    <row r="165" spans="1:6" ht="45" x14ac:dyDescent="0.25">
      <c r="A165" s="84" t="s">
        <v>962</v>
      </c>
      <c r="B165" s="15" t="s">
        <v>365</v>
      </c>
      <c r="C165" s="31" t="s">
        <v>24</v>
      </c>
      <c r="D165" s="67" t="s">
        <v>1150</v>
      </c>
      <c r="E165" s="93"/>
      <c r="F165" s="6"/>
    </row>
    <row r="166" spans="1:6" ht="45" x14ac:dyDescent="0.25">
      <c r="A166" s="84" t="s">
        <v>963</v>
      </c>
      <c r="B166" s="15" t="s">
        <v>369</v>
      </c>
      <c r="C166" s="15" t="s">
        <v>964</v>
      </c>
      <c r="D166" s="44" t="s">
        <v>1224</v>
      </c>
      <c r="E166" s="93"/>
      <c r="F166" s="6"/>
    </row>
    <row r="167" spans="1:6" ht="45" x14ac:dyDescent="0.25">
      <c r="A167" s="84" t="s">
        <v>965</v>
      </c>
      <c r="B167" s="15" t="s">
        <v>371</v>
      </c>
      <c r="C167" s="31" t="s">
        <v>24</v>
      </c>
      <c r="D167" s="27" t="s">
        <v>1151</v>
      </c>
      <c r="E167" s="13"/>
      <c r="F167" s="6"/>
    </row>
    <row r="168" spans="1:6" ht="30" x14ac:dyDescent="0.25">
      <c r="A168" s="84" t="s">
        <v>967</v>
      </c>
      <c r="B168" s="15" t="s">
        <v>373</v>
      </c>
      <c r="C168" s="31" t="s">
        <v>24</v>
      </c>
      <c r="D168" s="44" t="s">
        <v>1152</v>
      </c>
      <c r="E168" s="93"/>
      <c r="F168" s="6"/>
    </row>
    <row r="169" spans="1:6" ht="21" x14ac:dyDescent="0.25">
      <c r="A169" s="103">
        <v>2019</v>
      </c>
      <c r="B169" s="15"/>
      <c r="C169" s="15"/>
      <c r="D169" s="44"/>
      <c r="E169" s="93"/>
      <c r="F169" s="6"/>
    </row>
    <row r="170" spans="1:6" ht="60" x14ac:dyDescent="0.25">
      <c r="A170" s="84" t="s">
        <v>968</v>
      </c>
      <c r="B170" s="15" t="s">
        <v>374</v>
      </c>
      <c r="C170" s="15" t="s">
        <v>356</v>
      </c>
      <c r="D170" s="44" t="s">
        <v>1153</v>
      </c>
      <c r="E170" s="93"/>
      <c r="F170" s="6"/>
    </row>
    <row r="171" spans="1:6" ht="60" x14ac:dyDescent="0.25">
      <c r="A171" s="84" t="s">
        <v>969</v>
      </c>
      <c r="B171" s="15" t="s">
        <v>374</v>
      </c>
      <c r="C171" s="15" t="s">
        <v>356</v>
      </c>
      <c r="D171" s="44" t="s">
        <v>1153</v>
      </c>
      <c r="E171" s="93"/>
      <c r="F171" s="6"/>
    </row>
    <row r="172" spans="1:6" ht="60" x14ac:dyDescent="0.25">
      <c r="A172" s="84" t="s">
        <v>970</v>
      </c>
      <c r="B172" s="15" t="s">
        <v>374</v>
      </c>
      <c r="C172" s="15" t="s">
        <v>356</v>
      </c>
      <c r="D172" s="44" t="s">
        <v>1154</v>
      </c>
      <c r="E172" s="93"/>
      <c r="F172" s="6"/>
    </row>
    <row r="173" spans="1:6" ht="45" x14ac:dyDescent="0.25">
      <c r="A173" s="84" t="s">
        <v>971</v>
      </c>
      <c r="B173" s="15" t="s">
        <v>383</v>
      </c>
      <c r="C173" s="15" t="s">
        <v>356</v>
      </c>
      <c r="D173" s="44" t="s">
        <v>1155</v>
      </c>
      <c r="E173" s="93"/>
      <c r="F173" s="6"/>
    </row>
    <row r="174" spans="1:6" ht="30" x14ac:dyDescent="0.25">
      <c r="A174" s="84" t="s">
        <v>972</v>
      </c>
      <c r="B174" s="15" t="s">
        <v>385</v>
      </c>
      <c r="C174" s="31" t="s">
        <v>24</v>
      </c>
      <c r="D174" s="44" t="s">
        <v>1156</v>
      </c>
      <c r="E174" s="93"/>
      <c r="F174" s="6"/>
    </row>
    <row r="175" spans="1:6" ht="45" x14ac:dyDescent="0.25">
      <c r="A175" s="84" t="s">
        <v>973</v>
      </c>
      <c r="B175" s="15" t="s">
        <v>974</v>
      </c>
      <c r="C175" s="15" t="s">
        <v>387</v>
      </c>
      <c r="D175" s="44" t="s">
        <v>1157</v>
      </c>
      <c r="E175" s="93"/>
      <c r="F175" s="6"/>
    </row>
    <row r="176" spans="1:6" ht="45" x14ac:dyDescent="0.25">
      <c r="A176" s="84" t="s">
        <v>975</v>
      </c>
      <c r="B176" s="15" t="s">
        <v>299</v>
      </c>
      <c r="C176" s="15" t="s">
        <v>356</v>
      </c>
      <c r="D176" s="44" t="s">
        <v>1158</v>
      </c>
      <c r="E176" s="93"/>
      <c r="F176" s="6"/>
    </row>
    <row r="177" spans="1:7" ht="30" x14ac:dyDescent="0.25">
      <c r="A177" s="84" t="s">
        <v>976</v>
      </c>
      <c r="B177" s="15" t="s">
        <v>404</v>
      </c>
      <c r="C177" s="31" t="s">
        <v>24</v>
      </c>
      <c r="D177" s="44" t="s">
        <v>1226</v>
      </c>
      <c r="E177" s="93"/>
      <c r="F177" s="6"/>
    </row>
    <row r="178" spans="1:7" ht="45" x14ac:dyDescent="0.25">
      <c r="A178" s="84" t="s">
        <v>979</v>
      </c>
      <c r="B178" s="15" t="s">
        <v>402</v>
      </c>
      <c r="C178" s="15" t="s">
        <v>403</v>
      </c>
      <c r="D178" s="44" t="s">
        <v>1143</v>
      </c>
      <c r="E178" s="93"/>
      <c r="F178" s="6"/>
    </row>
    <row r="179" spans="1:7" ht="21" x14ac:dyDescent="0.25">
      <c r="A179" s="103">
        <v>2020</v>
      </c>
      <c r="B179" s="15"/>
      <c r="C179" s="15"/>
      <c r="D179" s="15"/>
      <c r="E179" s="93"/>
      <c r="F179" s="6"/>
    </row>
    <row r="180" spans="1:7" ht="45" x14ac:dyDescent="0.25">
      <c r="A180" s="84" t="s">
        <v>980</v>
      </c>
      <c r="B180" s="15" t="s">
        <v>412</v>
      </c>
      <c r="C180" s="15" t="s">
        <v>7</v>
      </c>
      <c r="D180" s="44" t="s">
        <v>1159</v>
      </c>
      <c r="E180" s="93"/>
      <c r="F180" s="6"/>
    </row>
    <row r="181" spans="1:7" ht="30" x14ac:dyDescent="0.25">
      <c r="A181" s="84" t="s">
        <v>417</v>
      </c>
      <c r="B181" s="15" t="s">
        <v>418</v>
      </c>
      <c r="C181" s="31" t="s">
        <v>24</v>
      </c>
      <c r="D181" s="44" t="s">
        <v>1160</v>
      </c>
      <c r="E181" s="93"/>
      <c r="F181" s="6"/>
      <c r="G181" t="s">
        <v>393</v>
      </c>
    </row>
    <row r="182" spans="1:7" ht="45" x14ac:dyDescent="0.25">
      <c r="A182" s="84" t="s">
        <v>420</v>
      </c>
      <c r="B182" s="15" t="s">
        <v>421</v>
      </c>
      <c r="C182" s="31" t="s">
        <v>24</v>
      </c>
      <c r="D182" s="44" t="s">
        <v>1160</v>
      </c>
      <c r="E182" s="93"/>
      <c r="F182" s="6"/>
    </row>
    <row r="183" spans="1:7" ht="30" x14ac:dyDescent="0.25">
      <c r="A183" s="84" t="s">
        <v>424</v>
      </c>
      <c r="B183" s="15" t="s">
        <v>425</v>
      </c>
      <c r="C183" s="15" t="s">
        <v>356</v>
      </c>
      <c r="D183" s="44" t="s">
        <v>1161</v>
      </c>
      <c r="E183" s="93"/>
      <c r="F183" s="6"/>
    </row>
    <row r="184" spans="1:7" ht="45" x14ac:dyDescent="0.25">
      <c r="A184" s="84" t="s">
        <v>428</v>
      </c>
      <c r="B184" s="15" t="s">
        <v>421</v>
      </c>
      <c r="C184" s="31" t="s">
        <v>24</v>
      </c>
      <c r="D184" s="44" t="s">
        <v>1162</v>
      </c>
      <c r="E184" s="93"/>
      <c r="F184" s="6"/>
    </row>
    <row r="185" spans="1:7" ht="60" x14ac:dyDescent="0.25">
      <c r="A185" s="84" t="s">
        <v>325</v>
      </c>
      <c r="B185" s="15" t="s">
        <v>430</v>
      </c>
      <c r="C185" s="15" t="s">
        <v>356</v>
      </c>
      <c r="D185" s="44" t="s">
        <v>1163</v>
      </c>
      <c r="E185" s="93"/>
      <c r="F185" s="6"/>
    </row>
    <row r="186" spans="1:7" ht="45" x14ac:dyDescent="0.25">
      <c r="A186" s="84" t="s">
        <v>432</v>
      </c>
      <c r="B186" s="15" t="s">
        <v>433</v>
      </c>
      <c r="C186" s="31" t="s">
        <v>24</v>
      </c>
      <c r="D186" s="44" t="s">
        <v>1164</v>
      </c>
      <c r="E186" s="93"/>
      <c r="F186" s="6"/>
    </row>
    <row r="187" spans="1:7" ht="45" x14ac:dyDescent="0.25">
      <c r="A187" s="84" t="s">
        <v>538</v>
      </c>
      <c r="B187" s="15" t="s">
        <v>548</v>
      </c>
      <c r="C187" s="15" t="s">
        <v>7</v>
      </c>
      <c r="D187" s="44" t="s">
        <v>1165</v>
      </c>
      <c r="E187" s="93"/>
      <c r="F187" s="6"/>
    </row>
    <row r="188" spans="1:7" ht="45" x14ac:dyDescent="0.25">
      <c r="A188" s="85" t="s">
        <v>983</v>
      </c>
      <c r="B188" s="69" t="s">
        <v>984</v>
      </c>
      <c r="C188" s="31" t="s">
        <v>24</v>
      </c>
      <c r="D188" s="44" t="s">
        <v>1166</v>
      </c>
      <c r="E188" s="6"/>
      <c r="F188" s="6"/>
    </row>
    <row r="189" spans="1:7" ht="30" x14ac:dyDescent="0.25">
      <c r="A189" s="85" t="s">
        <v>996</v>
      </c>
      <c r="B189" s="69" t="s">
        <v>997</v>
      </c>
      <c r="C189" s="31" t="s">
        <v>24</v>
      </c>
      <c r="D189" s="44" t="s">
        <v>1167</v>
      </c>
      <c r="E189" s="6"/>
      <c r="F189" s="6"/>
    </row>
    <row r="190" spans="1:7" ht="30" x14ac:dyDescent="0.25">
      <c r="A190" s="85" t="s">
        <v>996</v>
      </c>
      <c r="B190" s="69" t="s">
        <v>997</v>
      </c>
      <c r="C190" s="31" t="s">
        <v>24</v>
      </c>
      <c r="D190" s="44" t="s">
        <v>1167</v>
      </c>
      <c r="E190" s="6"/>
      <c r="F190" s="6"/>
    </row>
    <row r="191" spans="1:7" ht="45" x14ac:dyDescent="0.25">
      <c r="A191" s="84" t="s">
        <v>1001</v>
      </c>
      <c r="B191" s="15" t="s">
        <v>821</v>
      </c>
      <c r="C191" s="31" t="s">
        <v>24</v>
      </c>
      <c r="D191" s="44" t="s">
        <v>1168</v>
      </c>
      <c r="E191" s="6"/>
      <c r="F191" s="6"/>
    </row>
    <row r="192" spans="1:7" ht="30" x14ac:dyDescent="0.25">
      <c r="A192" s="85" t="s">
        <v>906</v>
      </c>
      <c r="B192" s="69" t="s">
        <v>1007</v>
      </c>
      <c r="C192" s="38" t="s">
        <v>16</v>
      </c>
      <c r="D192" s="44" t="s">
        <v>1169</v>
      </c>
      <c r="E192" s="6"/>
      <c r="F192" s="6"/>
    </row>
    <row r="193" spans="1:6" ht="30" x14ac:dyDescent="0.25">
      <c r="A193" s="85" t="s">
        <v>906</v>
      </c>
      <c r="B193" s="69" t="s">
        <v>178</v>
      </c>
      <c r="C193" s="38" t="s">
        <v>221</v>
      </c>
      <c r="D193" s="44" t="s">
        <v>1169</v>
      </c>
      <c r="E193" s="6"/>
      <c r="F193" s="6"/>
    </row>
    <row r="194" spans="1:6" ht="45" x14ac:dyDescent="0.25">
      <c r="A194" s="85" t="s">
        <v>1011</v>
      </c>
      <c r="B194" s="69" t="s">
        <v>1012</v>
      </c>
      <c r="C194" s="38" t="s">
        <v>1013</v>
      </c>
      <c r="D194" s="44" t="s">
        <v>1170</v>
      </c>
      <c r="E194" s="6"/>
      <c r="F194" s="6"/>
    </row>
    <row r="195" spans="1:6" ht="21" x14ac:dyDescent="0.25">
      <c r="A195" s="102">
        <v>2021</v>
      </c>
      <c r="B195" s="6"/>
      <c r="C195" s="6"/>
      <c r="D195" s="15"/>
      <c r="E195" s="6"/>
      <c r="F195" s="6"/>
    </row>
    <row r="196" spans="1:6" ht="45" x14ac:dyDescent="0.25">
      <c r="A196" s="84" t="s">
        <v>1072</v>
      </c>
      <c r="B196" s="69" t="s">
        <v>180</v>
      </c>
      <c r="C196" s="69" t="s">
        <v>1073</v>
      </c>
      <c r="D196" s="44" t="s">
        <v>1074</v>
      </c>
      <c r="E196" s="15"/>
      <c r="F196" s="6"/>
    </row>
    <row r="197" spans="1:6" ht="60" x14ac:dyDescent="0.25">
      <c r="A197" s="84" t="s">
        <v>977</v>
      </c>
      <c r="B197" s="15" t="s">
        <v>58</v>
      </c>
      <c r="C197" s="15" t="s">
        <v>24</v>
      </c>
      <c r="D197" s="15" t="s">
        <v>1171</v>
      </c>
      <c r="E197" s="15"/>
      <c r="F197" s="6"/>
    </row>
    <row r="198" spans="1:6" ht="60" x14ac:dyDescent="0.25">
      <c r="A198" s="84" t="s">
        <v>977</v>
      </c>
      <c r="B198" s="15" t="s">
        <v>58</v>
      </c>
      <c r="C198" s="15" t="s">
        <v>24</v>
      </c>
      <c r="D198" s="15" t="s">
        <v>1171</v>
      </c>
      <c r="E198" s="15"/>
      <c r="F198" s="6"/>
    </row>
    <row r="199" spans="1:6" ht="60" x14ac:dyDescent="0.25">
      <c r="A199" s="84" t="s">
        <v>977</v>
      </c>
      <c r="B199" s="15" t="s">
        <v>58</v>
      </c>
      <c r="C199" s="15" t="s">
        <v>24</v>
      </c>
      <c r="D199" s="15" t="s">
        <v>1171</v>
      </c>
      <c r="E199" s="15"/>
      <c r="F199" s="6"/>
    </row>
    <row r="200" spans="1:6" ht="45" x14ac:dyDescent="0.25">
      <c r="A200" s="84" t="s">
        <v>432</v>
      </c>
      <c r="B200" s="15" t="s">
        <v>1173</v>
      </c>
      <c r="C200" s="15" t="s">
        <v>24</v>
      </c>
      <c r="D200" s="15" t="s">
        <v>1174</v>
      </c>
      <c r="E200" s="15"/>
      <c r="F200" s="6"/>
    </row>
    <row r="201" spans="1:6" ht="45" x14ac:dyDescent="0.25">
      <c r="A201" s="84" t="s">
        <v>1179</v>
      </c>
      <c r="B201" s="15" t="s">
        <v>1180</v>
      </c>
      <c r="C201" s="15" t="s">
        <v>24</v>
      </c>
      <c r="D201" s="15" t="s">
        <v>1181</v>
      </c>
      <c r="E201" s="15"/>
      <c r="F201" s="6"/>
    </row>
    <row r="202" spans="1:6" ht="45" x14ac:dyDescent="0.25">
      <c r="A202" s="84" t="s">
        <v>1182</v>
      </c>
      <c r="B202" s="15" t="s">
        <v>1180</v>
      </c>
      <c r="C202" s="15" t="s">
        <v>24</v>
      </c>
      <c r="D202" s="15" t="s">
        <v>1181</v>
      </c>
      <c r="E202" s="15"/>
      <c r="F202" s="6"/>
    </row>
    <row r="203" spans="1:6" ht="30" x14ac:dyDescent="0.25">
      <c r="A203" s="84" t="s">
        <v>1183</v>
      </c>
      <c r="B203" s="15" t="s">
        <v>1184</v>
      </c>
      <c r="C203" s="15" t="s">
        <v>24</v>
      </c>
      <c r="D203" s="15" t="s">
        <v>1185</v>
      </c>
      <c r="E203" s="15"/>
      <c r="F203" s="6"/>
    </row>
    <row r="204" spans="1:6" ht="60" x14ac:dyDescent="0.25">
      <c r="A204" s="101" t="s">
        <v>498</v>
      </c>
      <c r="B204" s="92" t="s">
        <v>1205</v>
      </c>
      <c r="C204" s="15" t="s">
        <v>24</v>
      </c>
      <c r="D204" s="15" t="s">
        <v>1204</v>
      </c>
      <c r="E204" s="92" t="s">
        <v>1209</v>
      </c>
    </row>
    <row r="205" spans="1:6" ht="60" x14ac:dyDescent="0.25">
      <c r="A205" s="101" t="s">
        <v>498</v>
      </c>
      <c r="B205" s="92" t="s">
        <v>1205</v>
      </c>
      <c r="C205" s="15" t="s">
        <v>24</v>
      </c>
      <c r="D205" s="15" t="s">
        <v>1204</v>
      </c>
      <c r="E205" s="92" t="s">
        <v>1208</v>
      </c>
    </row>
    <row r="206" spans="1:6" ht="75" x14ac:dyDescent="0.25">
      <c r="A206" s="84" t="s">
        <v>1210</v>
      </c>
      <c r="B206" s="15" t="s">
        <v>1211</v>
      </c>
      <c r="C206" s="104" t="s">
        <v>1212</v>
      </c>
      <c r="D206" s="15" t="s">
        <v>1213</v>
      </c>
      <c r="E206" s="15"/>
    </row>
    <row r="207" spans="1:6" x14ac:dyDescent="0.25">
      <c r="A207" s="84"/>
      <c r="B207" s="15"/>
      <c r="C207" s="15"/>
      <c r="D207" s="15"/>
      <c r="E207" s="15"/>
    </row>
    <row r="208" spans="1:6" x14ac:dyDescent="0.25">
      <c r="A208" s="84"/>
      <c r="B208" s="15"/>
      <c r="C208" s="15"/>
      <c r="D208" s="15"/>
      <c r="E208" s="15"/>
    </row>
    <row r="209" spans="1:5" x14ac:dyDescent="0.25">
      <c r="A209" s="84"/>
      <c r="B209" s="15"/>
      <c r="C209" s="15"/>
      <c r="D209" s="15"/>
      <c r="E209" s="15"/>
    </row>
    <row r="210" spans="1:5" x14ac:dyDescent="0.25">
      <c r="A210" s="84"/>
      <c r="B210" s="15"/>
      <c r="C210" s="15"/>
      <c r="D210" s="15"/>
      <c r="E210" s="15"/>
    </row>
    <row r="211" spans="1:5" x14ac:dyDescent="0.25">
      <c r="A211" s="84"/>
      <c r="B211" s="15"/>
      <c r="C211" s="15"/>
      <c r="D211" s="15"/>
      <c r="E211" s="15"/>
    </row>
    <row r="212" spans="1:5" x14ac:dyDescent="0.25">
      <c r="A212" s="84"/>
      <c r="B212" s="15"/>
      <c r="C212" s="15"/>
      <c r="D212" s="15"/>
      <c r="E212" s="15"/>
    </row>
    <row r="213" spans="1:5" x14ac:dyDescent="0.25">
      <c r="A213" s="84"/>
      <c r="B213" s="15"/>
      <c r="C213" s="15"/>
      <c r="D213" s="15"/>
      <c r="E213" s="15"/>
    </row>
    <row r="214" spans="1:5" x14ac:dyDescent="0.25">
      <c r="A214" s="84"/>
      <c r="B214" s="15"/>
      <c r="C214" s="15"/>
      <c r="D214" s="15"/>
      <c r="E214" s="15"/>
    </row>
    <row r="215" spans="1:5" x14ac:dyDescent="0.25">
      <c r="A215" s="84"/>
      <c r="B215" s="15"/>
      <c r="C215" s="15"/>
      <c r="D215" s="15"/>
      <c r="E215" s="15"/>
    </row>
    <row r="216" spans="1:5" x14ac:dyDescent="0.25">
      <c r="A216" s="84"/>
      <c r="B216" s="15"/>
      <c r="C216" s="15"/>
      <c r="D216" s="15"/>
      <c r="E216" s="15"/>
    </row>
    <row r="217" spans="1:5" x14ac:dyDescent="0.25">
      <c r="A217" s="84"/>
      <c r="B217" s="15"/>
      <c r="C217" s="15"/>
      <c r="D217" s="15"/>
      <c r="E217" s="15"/>
    </row>
    <row r="218" spans="1:5" x14ac:dyDescent="0.25">
      <c r="A218" s="84"/>
      <c r="B218" s="15"/>
      <c r="C218" s="15"/>
      <c r="D218" s="15"/>
      <c r="E218" s="15"/>
    </row>
    <row r="219" spans="1:5" x14ac:dyDescent="0.25">
      <c r="A219" s="84"/>
      <c r="B219" s="15"/>
      <c r="C219" s="15"/>
      <c r="D219" s="15"/>
      <c r="E219" s="15"/>
    </row>
    <row r="220" spans="1:5" x14ac:dyDescent="0.25">
      <c r="A220" s="84"/>
      <c r="B220" s="15"/>
      <c r="C220" s="15"/>
      <c r="D220" s="15"/>
      <c r="E220" s="15"/>
    </row>
    <row r="221" spans="1:5" x14ac:dyDescent="0.25">
      <c r="A221" s="84"/>
      <c r="B221" s="15"/>
      <c r="C221" s="15"/>
      <c r="D221" s="15"/>
      <c r="E221" s="93"/>
    </row>
    <row r="222" spans="1:5" x14ac:dyDescent="0.25">
      <c r="A222" s="84"/>
      <c r="B222" s="15"/>
      <c r="C222" s="15"/>
      <c r="D222" s="15"/>
      <c r="E222" s="93"/>
    </row>
    <row r="223" spans="1:5" x14ac:dyDescent="0.25">
      <c r="A223" s="84"/>
      <c r="B223" s="15"/>
      <c r="C223" s="15"/>
      <c r="D223" s="15"/>
      <c r="E223" s="93"/>
    </row>
    <row r="224" spans="1:5" x14ac:dyDescent="0.25">
      <c r="A224" s="84"/>
      <c r="B224" s="15"/>
      <c r="C224" s="15"/>
      <c r="D224" s="15"/>
      <c r="E224" s="93"/>
    </row>
    <row r="225" spans="1:5" x14ac:dyDescent="0.25">
      <c r="A225" s="84"/>
      <c r="B225" s="15"/>
      <c r="C225" s="15"/>
      <c r="D225" s="15"/>
      <c r="E225" s="93"/>
    </row>
    <row r="226" spans="1:5" x14ac:dyDescent="0.25">
      <c r="A226" s="84"/>
      <c r="B226" s="15"/>
      <c r="C226" s="15"/>
      <c r="D226" s="15"/>
      <c r="E226" s="93"/>
    </row>
    <row r="227" spans="1:5" x14ac:dyDescent="0.25">
      <c r="A227" s="84"/>
      <c r="B227" s="15"/>
      <c r="C227" s="15"/>
      <c r="D227" s="15"/>
      <c r="E227" s="93"/>
    </row>
    <row r="228" spans="1:5" x14ac:dyDescent="0.25">
      <c r="A228" s="84"/>
      <c r="B228" s="15"/>
      <c r="C228" s="15"/>
      <c r="D228" s="15"/>
      <c r="E228" s="93"/>
    </row>
    <row r="229" spans="1:5" x14ac:dyDescent="0.25">
      <c r="A229" s="84"/>
      <c r="B229" s="15"/>
      <c r="C229" s="15"/>
      <c r="D229" s="15"/>
      <c r="E229" s="93"/>
    </row>
    <row r="230" spans="1:5" x14ac:dyDescent="0.25">
      <c r="A230" s="84"/>
      <c r="B230" s="15"/>
      <c r="C230" s="15"/>
      <c r="D230" s="15"/>
      <c r="E230" s="93"/>
    </row>
    <row r="231" spans="1:5" x14ac:dyDescent="0.25">
      <c r="A231" s="84"/>
      <c r="B231" s="15"/>
      <c r="C231" s="15"/>
      <c r="D231" s="15"/>
      <c r="E231" s="93"/>
    </row>
    <row r="232" spans="1:5" x14ac:dyDescent="0.25">
      <c r="A232" s="84"/>
      <c r="B232" s="15"/>
      <c r="C232" s="15"/>
      <c r="D232" s="15"/>
      <c r="E232" s="93"/>
    </row>
    <row r="233" spans="1:5" x14ac:dyDescent="0.25">
      <c r="A233" s="84"/>
      <c r="B233" s="15"/>
      <c r="C233" s="15"/>
      <c r="D233" s="15"/>
      <c r="E233" s="93"/>
    </row>
    <row r="234" spans="1:5" x14ac:dyDescent="0.25">
      <c r="A234" s="84"/>
      <c r="B234" s="15"/>
      <c r="C234" s="15"/>
      <c r="D234" s="15"/>
      <c r="E234" s="93"/>
    </row>
    <row r="235" spans="1:5" x14ac:dyDescent="0.25">
      <c r="A235" s="84"/>
      <c r="B235" s="15"/>
      <c r="C235" s="15"/>
      <c r="D235" s="15"/>
      <c r="E235" s="93"/>
    </row>
    <row r="236" spans="1:5" x14ac:dyDescent="0.25">
      <c r="A236" s="84"/>
      <c r="B236" s="15"/>
      <c r="C236" s="15"/>
      <c r="D236" s="15"/>
      <c r="E236" s="93"/>
    </row>
    <row r="237" spans="1:5" x14ac:dyDescent="0.25">
      <c r="A237" s="84"/>
      <c r="B237" s="15"/>
      <c r="C237" s="15"/>
      <c r="D237" s="15"/>
      <c r="E237" s="93"/>
    </row>
    <row r="238" spans="1:5" x14ac:dyDescent="0.25">
      <c r="A238" s="84"/>
      <c r="B238" s="15"/>
      <c r="C238" s="15"/>
      <c r="D238" s="15"/>
      <c r="E238" s="93"/>
    </row>
    <row r="239" spans="1:5" x14ac:dyDescent="0.25">
      <c r="A239" s="84"/>
      <c r="B239" s="15"/>
      <c r="C239" s="15"/>
      <c r="D239" s="15"/>
      <c r="E239" s="93"/>
    </row>
    <row r="240" spans="1:5" x14ac:dyDescent="0.25">
      <c r="A240" s="84"/>
      <c r="B240" s="15"/>
      <c r="C240" s="15"/>
      <c r="D240" s="15"/>
      <c r="E240" s="93"/>
    </row>
    <row r="241" spans="1:5" x14ac:dyDescent="0.25">
      <c r="A241" s="84"/>
      <c r="B241" s="15"/>
      <c r="C241" s="15"/>
      <c r="D241" s="15"/>
      <c r="E241" s="93"/>
    </row>
    <row r="242" spans="1:5" x14ac:dyDescent="0.25">
      <c r="A242" s="84"/>
      <c r="B242" s="15"/>
      <c r="C242" s="15"/>
      <c r="D242" s="15"/>
      <c r="E242" s="93"/>
    </row>
    <row r="243" spans="1:5" x14ac:dyDescent="0.25">
      <c r="A243" s="84"/>
      <c r="B243" s="15"/>
      <c r="C243" s="15"/>
      <c r="D243" s="15"/>
      <c r="E243" s="93"/>
    </row>
    <row r="244" spans="1:5" x14ac:dyDescent="0.25">
      <c r="A244" s="84"/>
      <c r="B244" s="15"/>
      <c r="C244" s="15"/>
      <c r="D244" s="15"/>
      <c r="E244" s="93"/>
    </row>
    <row r="245" spans="1:5" x14ac:dyDescent="0.25">
      <c r="A245" s="84"/>
      <c r="B245" s="15"/>
      <c r="C245" s="15"/>
      <c r="D245" s="15"/>
      <c r="E245" s="93"/>
    </row>
    <row r="246" spans="1:5" x14ac:dyDescent="0.25">
      <c r="A246" s="84"/>
      <c r="B246" s="15"/>
      <c r="C246" s="15"/>
      <c r="D246" s="15"/>
      <c r="E246" s="93"/>
    </row>
    <row r="247" spans="1:5" x14ac:dyDescent="0.25">
      <c r="A247" s="84"/>
      <c r="B247" s="15"/>
      <c r="C247" s="15"/>
      <c r="D247" s="15"/>
      <c r="E247" s="93"/>
    </row>
    <row r="248" spans="1:5" x14ac:dyDescent="0.25">
      <c r="A248" s="84"/>
      <c r="B248" s="15"/>
      <c r="C248" s="15"/>
      <c r="D248" s="15"/>
      <c r="E248" s="93"/>
    </row>
    <row r="249" spans="1:5" x14ac:dyDescent="0.25">
      <c r="A249" s="84"/>
      <c r="B249" s="15"/>
      <c r="C249" s="15"/>
      <c r="D249" s="15"/>
      <c r="E249" s="93"/>
    </row>
    <row r="250" spans="1:5" x14ac:dyDescent="0.25">
      <c r="A250" s="84"/>
      <c r="B250" s="15"/>
      <c r="C250" s="15"/>
      <c r="D250" s="15"/>
      <c r="E250" s="93"/>
    </row>
    <row r="251" spans="1:5" x14ac:dyDescent="0.25">
      <c r="A251" s="84"/>
      <c r="B251" s="15"/>
      <c r="C251" s="15"/>
      <c r="D251" s="15"/>
      <c r="E251" s="93"/>
    </row>
    <row r="252" spans="1:5" x14ac:dyDescent="0.25">
      <c r="A252" s="84"/>
      <c r="B252" s="15"/>
      <c r="C252" s="15"/>
      <c r="D252" s="15"/>
      <c r="E252" s="93"/>
    </row>
    <row r="253" spans="1:5" x14ac:dyDescent="0.25">
      <c r="A253" s="84"/>
      <c r="B253" s="15"/>
      <c r="C253" s="15"/>
      <c r="D253" s="15"/>
      <c r="E253" s="93"/>
    </row>
    <row r="254" spans="1:5" x14ac:dyDescent="0.25">
      <c r="A254" s="84"/>
      <c r="B254" s="15"/>
      <c r="C254" s="15"/>
      <c r="D254" s="15"/>
      <c r="E254" s="93"/>
    </row>
    <row r="255" spans="1:5" x14ac:dyDescent="0.25">
      <c r="A255" s="84"/>
      <c r="B255" s="15"/>
      <c r="C255" s="15"/>
      <c r="D255" s="15"/>
      <c r="E255" s="93"/>
    </row>
    <row r="256" spans="1:5" x14ac:dyDescent="0.25">
      <c r="A256" s="84"/>
      <c r="B256" s="15"/>
      <c r="C256" s="15"/>
      <c r="D256" s="15"/>
      <c r="E256" s="93"/>
    </row>
    <row r="257" spans="1:5" x14ac:dyDescent="0.25">
      <c r="A257" s="84"/>
      <c r="B257" s="15"/>
      <c r="C257" s="15"/>
      <c r="D257" s="15"/>
      <c r="E257" s="93"/>
    </row>
    <row r="258" spans="1:5" x14ac:dyDescent="0.25">
      <c r="A258" s="84"/>
      <c r="B258" s="15"/>
      <c r="C258" s="15"/>
      <c r="D258" s="15"/>
      <c r="E258" s="93"/>
    </row>
    <row r="259" spans="1:5" x14ac:dyDescent="0.25">
      <c r="A259" s="84"/>
      <c r="B259" s="15"/>
      <c r="C259" s="15"/>
      <c r="D259" s="15"/>
      <c r="E259" s="93"/>
    </row>
    <row r="260" spans="1:5" x14ac:dyDescent="0.25">
      <c r="A260" s="84"/>
      <c r="B260" s="15"/>
      <c r="C260" s="15"/>
      <c r="D260" s="15"/>
      <c r="E260" s="93"/>
    </row>
    <row r="261" spans="1:5" x14ac:dyDescent="0.25">
      <c r="A261" s="84"/>
      <c r="B261" s="15"/>
      <c r="C261" s="15"/>
      <c r="D261" s="15"/>
      <c r="E261" s="93"/>
    </row>
    <row r="262" spans="1:5" x14ac:dyDescent="0.25">
      <c r="A262" s="84"/>
      <c r="B262" s="15"/>
      <c r="C262" s="15"/>
      <c r="D262" s="15"/>
      <c r="E262" s="93"/>
    </row>
    <row r="263" spans="1:5" x14ac:dyDescent="0.25">
      <c r="A263" s="84"/>
      <c r="B263" s="15"/>
      <c r="C263" s="15"/>
      <c r="D263" s="15"/>
      <c r="E263" s="93"/>
    </row>
    <row r="264" spans="1:5" x14ac:dyDescent="0.25">
      <c r="A264" s="84"/>
      <c r="B264" s="15"/>
      <c r="C264" s="15"/>
      <c r="D264" s="15"/>
      <c r="E264" s="93"/>
    </row>
    <row r="265" spans="1:5" x14ac:dyDescent="0.25">
      <c r="A265" s="84"/>
      <c r="B265" s="15"/>
      <c r="C265" s="15"/>
      <c r="D265" s="15"/>
      <c r="E265" s="93"/>
    </row>
    <row r="266" spans="1:5" x14ac:dyDescent="0.25">
      <c r="A266" s="84"/>
      <c r="B266" s="15"/>
      <c r="C266" s="15"/>
      <c r="D266" s="15"/>
      <c r="E266" s="93"/>
    </row>
    <row r="267" spans="1:5" x14ac:dyDescent="0.25">
      <c r="A267" s="84"/>
      <c r="B267" s="15"/>
      <c r="C267" s="15"/>
      <c r="D267" s="15"/>
      <c r="E267" s="93"/>
    </row>
    <row r="268" spans="1:5" x14ac:dyDescent="0.25">
      <c r="A268" s="84"/>
      <c r="B268" s="15"/>
      <c r="C268" s="15"/>
      <c r="D268" s="15"/>
      <c r="E268" s="93"/>
    </row>
  </sheetData>
  <customSheetViews>
    <customSheetView guid="{53F36A82-0133-4AA8-87E1-569D48914ECF}" showPageBreaks="1" topLeftCell="A10">
      <selection activeCell="J11" sqref="J11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1"/>
      <headerFooter>
        <oddHeader>&amp;C&amp;F</oddHeader>
      </headerFooter>
    </customSheetView>
    <customSheetView guid="{0770995D-C968-485D-9DD7-4A49F0EA5E6D}" scale="160" topLeftCell="A178">
      <selection activeCell="I180" sqref="I180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2"/>
      <headerFooter>
        <oddHeader>&amp;C&amp;F</oddHeader>
      </headerFooter>
    </customSheetView>
    <customSheetView guid="{9CD439F7-2D35-4D12-A303-62001B258B18}" scale="160" showPageBreaks="1" topLeftCell="A43">
      <selection activeCell="H45" sqref="H45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3"/>
      <headerFooter>
        <oddHeader>&amp;C&amp;F</oddHeader>
      </headerFooter>
    </customSheetView>
    <customSheetView guid="{DDD91927-6448-4359-94FC-1BEC3E591EBA}" scale="130" showPageBreaks="1" topLeftCell="A180">
      <selection activeCell="H186" sqref="H186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4"/>
      <headerFooter>
        <oddHeader>&amp;C&amp;F</oddHeader>
      </headerFooter>
    </customSheetView>
    <customSheetView guid="{4CFB0D0F-C064-4947-8B47-7DA8EE970820}" scale="130" showPageBreaks="1" topLeftCell="A136">
      <selection activeCell="B141" sqref="B141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5"/>
      <headerFooter>
        <oddHeader>&amp;C&amp;F</oddHeader>
      </headerFooter>
    </customSheetView>
    <customSheetView guid="{D0EABD2F-5917-446B-8A10-B0C9B3F97A8C}" scale="130" topLeftCell="A58">
      <selection activeCell="I63" sqref="I63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6"/>
      <headerFooter>
        <oddHeader>&amp;C&amp;F</oddHeader>
      </headerFooter>
    </customSheetView>
    <customSheetView guid="{AD84F560-D59B-4BD3-81DE-5EE197B1F1B7}" scale="130" showPageBreaks="1" topLeftCell="A89">
      <selection activeCell="I94" sqref="I94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7"/>
      <headerFooter>
        <oddHeader>&amp;C&amp;F</oddHeader>
      </headerFooter>
    </customSheetView>
    <customSheetView guid="{5BF017EE-AD67-4435-90AA-07F41BDC9705}" scale="130" showPageBreaks="1" topLeftCell="A124">
      <selection activeCell="K127" sqref="K127"/>
      <pageMargins left="0.2" right="0.19685039370078741" top="0.74803149606299213" bottom="0.74803149606299213" header="0.31496062992125984" footer="0.31496062992125984"/>
      <printOptions headings="1" gridLines="1"/>
      <pageSetup paperSize="9" scale="95" orientation="portrait" r:id="rId8"/>
      <headerFooter>
        <oddHeader>&amp;C&amp;F</oddHeader>
      </headerFooter>
    </customSheetView>
  </customSheetViews>
  <conditionalFormatting sqref="D206:D1048576 D1:D197">
    <cfRule type="containsText" dxfId="31" priority="34" operator="containsText" text="ДІЙСНИЙ ДО">
      <formula>NOT(ISERROR(SEARCH("ДІЙСНИЙ ДО",D1)))</formula>
    </cfRule>
    <cfRule type="containsText" dxfId="30" priority="37" operator="containsText" text="ТЕРМІН ЗАКІНЧИВСЯ">
      <formula>NOT(ISERROR(SEARCH("ТЕРМІН ЗАКІНЧИВСЯ",D1)))</formula>
    </cfRule>
  </conditionalFormatting>
  <conditionalFormatting sqref="C206:C1048576 C1:C197">
    <cfRule type="containsText" dxfId="29" priority="33" operator="containsText" text="Комплекс ТС">
      <formula>NOT(ISERROR(SEARCH("Комплекс ТС",C1)))</formula>
    </cfRule>
    <cfRule type="containsText" dxfId="28" priority="35" operator="containsText" text="Тимчасова споруда">
      <formula>NOT(ISERROR(SEARCH("Тимчасова споруда",C1)))</formula>
    </cfRule>
  </conditionalFormatting>
  <conditionalFormatting sqref="D198">
    <cfRule type="containsText" dxfId="27" priority="30" operator="containsText" text="ДІЙСНИЙ ДО">
      <formula>NOT(ISERROR(SEARCH("ДІЙСНИЙ ДО",D198)))</formula>
    </cfRule>
    <cfRule type="containsText" dxfId="26" priority="32" operator="containsText" text="ТЕРМІН ЗАКІНЧИВСЯ">
      <formula>NOT(ISERROR(SEARCH("ТЕРМІН ЗАКІНЧИВСЯ",D198)))</formula>
    </cfRule>
  </conditionalFormatting>
  <conditionalFormatting sqref="C198">
    <cfRule type="containsText" dxfId="25" priority="29" operator="containsText" text="Комплекс ТС">
      <formula>NOT(ISERROR(SEARCH("Комплекс ТС",C198)))</formula>
    </cfRule>
    <cfRule type="containsText" dxfId="24" priority="31" operator="containsText" text="Тимчасова споруда">
      <formula>NOT(ISERROR(SEARCH("Тимчасова споруда",C198)))</formula>
    </cfRule>
  </conditionalFormatting>
  <conditionalFormatting sqref="D199:D200">
    <cfRule type="containsText" dxfId="23" priority="26" operator="containsText" text="ДІЙСНИЙ ДО">
      <formula>NOT(ISERROR(SEARCH("ДІЙСНИЙ ДО",D199)))</formula>
    </cfRule>
    <cfRule type="containsText" dxfId="22" priority="28" operator="containsText" text="ТЕРМІН ЗАКІНЧИВСЯ">
      <formula>NOT(ISERROR(SEARCH("ТЕРМІН ЗАКІНЧИВСЯ",D199)))</formula>
    </cfRule>
  </conditionalFormatting>
  <conditionalFormatting sqref="C199:C200">
    <cfRule type="containsText" dxfId="21" priority="25" operator="containsText" text="Комплекс ТС">
      <formula>NOT(ISERROR(SEARCH("Комплекс ТС",C199)))</formula>
    </cfRule>
    <cfRule type="containsText" dxfId="20" priority="27" operator="containsText" text="Тимчасова споруда">
      <formula>NOT(ISERROR(SEARCH("Тимчасова споруда",C199)))</formula>
    </cfRule>
  </conditionalFormatting>
  <conditionalFormatting sqref="D201">
    <cfRule type="containsText" dxfId="19" priority="21" operator="containsText" text="ДІЙСНИЙ ДО">
      <formula>NOT(ISERROR(SEARCH("ДІЙСНИЙ ДО",D201)))</formula>
    </cfRule>
    <cfRule type="containsText" dxfId="18" priority="23" operator="containsText" text="ТЕРМІН ЗАКІНЧИВСЯ">
      <formula>NOT(ISERROR(SEARCH("ТЕРМІН ЗАКІНЧИВСЯ",D201)))</formula>
    </cfRule>
  </conditionalFormatting>
  <conditionalFormatting sqref="C201">
    <cfRule type="containsText" dxfId="17" priority="20" operator="containsText" text="Комплекс ТС">
      <formula>NOT(ISERROR(SEARCH("Комплекс ТС",C201)))</formula>
    </cfRule>
    <cfRule type="containsText" dxfId="16" priority="22" operator="containsText" text="Тимчасова споруда">
      <formula>NOT(ISERROR(SEARCH("Тимчасова споруда",C201)))</formula>
    </cfRule>
  </conditionalFormatting>
  <conditionalFormatting sqref="D202">
    <cfRule type="containsText" dxfId="15" priority="16" operator="containsText" text="ДІЙСНИЙ ДО">
      <formula>NOT(ISERROR(SEARCH("ДІЙСНИЙ ДО",D202)))</formula>
    </cfRule>
    <cfRule type="containsText" dxfId="14" priority="18" operator="containsText" text="ТЕРМІН ЗАКІНЧИВСЯ">
      <formula>NOT(ISERROR(SEARCH("ТЕРМІН ЗАКІНЧИВСЯ",D202)))</formula>
    </cfRule>
  </conditionalFormatting>
  <conditionalFormatting sqref="C202">
    <cfRule type="containsText" dxfId="13" priority="15" operator="containsText" text="Комплекс ТС">
      <formula>NOT(ISERROR(SEARCH("Комплекс ТС",C202)))</formula>
    </cfRule>
    <cfRule type="containsText" dxfId="12" priority="17" operator="containsText" text="Тимчасова споруда">
      <formula>NOT(ISERROR(SEARCH("Тимчасова споруда",C202)))</formula>
    </cfRule>
  </conditionalFormatting>
  <conditionalFormatting sqref="D203">
    <cfRule type="containsText" dxfId="11" priority="11" operator="containsText" text="ДІЙСНИЙ ДО">
      <formula>NOT(ISERROR(SEARCH("ДІЙСНИЙ ДО",D203)))</formula>
    </cfRule>
    <cfRule type="containsText" dxfId="10" priority="13" operator="containsText" text="ТЕРМІН ЗАКІНЧИВСЯ">
      <formula>NOT(ISERROR(SEARCH("ТЕРМІН ЗАКІНЧИВСЯ",D203)))</formula>
    </cfRule>
  </conditionalFormatting>
  <conditionalFormatting sqref="C203">
    <cfRule type="containsText" dxfId="9" priority="10" operator="containsText" text="Комплекс ТС">
      <formula>NOT(ISERROR(SEARCH("Комплекс ТС",C203)))</formula>
    </cfRule>
    <cfRule type="containsText" dxfId="8" priority="12" operator="containsText" text="Тимчасова споруда">
      <formula>NOT(ISERROR(SEARCH("Тимчасова споруда",C203)))</formula>
    </cfRule>
  </conditionalFormatting>
  <conditionalFormatting sqref="C204">
    <cfRule type="containsText" dxfId="7" priority="8" operator="containsText" text="Комплекс ТС">
      <formula>NOT(ISERROR(SEARCH("Комплекс ТС",C204)))</formula>
    </cfRule>
    <cfRule type="containsText" dxfId="6" priority="9" operator="containsText" text="Тимчасова споруда">
      <formula>NOT(ISERROR(SEARCH("Тимчасова споруда",C204)))</formula>
    </cfRule>
  </conditionalFormatting>
  <conditionalFormatting sqref="D204">
    <cfRule type="containsText" dxfId="5" priority="6" operator="containsText" text="ДІЙСНИЙ ДО">
      <formula>NOT(ISERROR(SEARCH("ДІЙСНИЙ ДО",D204)))</formula>
    </cfRule>
    <cfRule type="containsText" dxfId="4" priority="7" operator="containsText" text="ТЕРМІН ЗАКІНЧИВСЯ">
      <formula>NOT(ISERROR(SEARCH("ТЕРМІН ЗАКІНЧИВСЯ",D204)))</formula>
    </cfRule>
  </conditionalFormatting>
  <conditionalFormatting sqref="C205">
    <cfRule type="containsText" dxfId="3" priority="3" operator="containsText" text="Комплекс ТС">
      <formula>NOT(ISERROR(SEARCH("Комплекс ТС",C205)))</formula>
    </cfRule>
    <cfRule type="containsText" dxfId="2" priority="4" operator="containsText" text="Тимчасова споруда">
      <formula>NOT(ISERROR(SEARCH("Тимчасова споруда",C205)))</formula>
    </cfRule>
  </conditionalFormatting>
  <conditionalFormatting sqref="D205">
    <cfRule type="containsText" dxfId="1" priority="1" operator="containsText" text="ДІЙСНИЙ ДО">
      <formula>NOT(ISERROR(SEARCH("ДІЙСНИЙ ДО",D205)))</formula>
    </cfRule>
    <cfRule type="containsText" dxfId="0" priority="2" operator="containsText" text="ТЕРМІН ЗАКІНЧИВСЯ">
      <formula>NOT(ISERROR(SEARCH("ТЕРМІН ЗАКІНЧИВСЯ",D205)))</formula>
    </cfRule>
  </conditionalFormatting>
  <printOptions headings="1" gridLines="1"/>
  <pageMargins left="0.23622047244094491" right="0.23622047244094491" top="0.74803149606299213" bottom="0.74803149606299213" header="0.31496062992125984" footer="0.31496062992125984"/>
  <pageSetup paperSize="9" scale="65" fitToHeight="0" orientation="portrait" r:id="rId9"/>
  <headerFooter>
    <oddHeader>&amp;C&amp;F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30" workbookViewId="0">
      <selection activeCell="D37" sqref="D37"/>
    </sheetView>
  </sheetViews>
  <sheetFormatPr defaultRowHeight="15" x14ac:dyDescent="0.25"/>
  <cols>
    <col min="1" max="1" width="7.7109375" customWidth="1"/>
    <col min="2" max="2" width="28.28515625" customWidth="1"/>
    <col min="3" max="3" width="19.140625" customWidth="1"/>
    <col min="6" max="6" width="9.140625" customWidth="1"/>
    <col min="7" max="7" width="23" customWidth="1"/>
    <col min="8" max="8" width="26.85546875" customWidth="1"/>
  </cols>
  <sheetData>
    <row r="1" spans="1:8" ht="25.5" x14ac:dyDescent="0.25">
      <c r="A1" s="9">
        <v>1</v>
      </c>
      <c r="B1" s="77" t="s">
        <v>335</v>
      </c>
      <c r="C1" s="11" t="s">
        <v>4</v>
      </c>
      <c r="F1" s="9">
        <v>6</v>
      </c>
      <c r="G1" s="78" t="s">
        <v>435</v>
      </c>
      <c r="H1" s="11" t="s">
        <v>8</v>
      </c>
    </row>
    <row r="2" spans="1:8" ht="25.5" x14ac:dyDescent="0.25">
      <c r="A2" s="9">
        <v>5</v>
      </c>
      <c r="B2" s="77" t="s">
        <v>336</v>
      </c>
      <c r="C2" s="11" t="s">
        <v>6</v>
      </c>
      <c r="F2" s="9">
        <v>7</v>
      </c>
      <c r="G2" s="79" t="s">
        <v>337</v>
      </c>
      <c r="H2" s="11" t="s">
        <v>8</v>
      </c>
    </row>
    <row r="3" spans="1:8" ht="38.25" x14ac:dyDescent="0.25">
      <c r="A3" s="9">
        <v>9</v>
      </c>
      <c r="B3" s="77" t="s">
        <v>338</v>
      </c>
      <c r="C3" s="11" t="s">
        <v>10</v>
      </c>
      <c r="F3" s="9">
        <v>8</v>
      </c>
      <c r="G3" s="78" t="s">
        <v>337</v>
      </c>
      <c r="H3" s="11" t="s">
        <v>8</v>
      </c>
    </row>
    <row r="4" spans="1:8" ht="25.5" x14ac:dyDescent="0.25">
      <c r="A4" s="9">
        <v>11</v>
      </c>
      <c r="B4" s="77" t="s">
        <v>339</v>
      </c>
      <c r="C4" s="11" t="s">
        <v>13</v>
      </c>
      <c r="F4" s="9">
        <v>10</v>
      </c>
      <c r="G4" s="77" t="s">
        <v>1064</v>
      </c>
      <c r="H4" s="11" t="s">
        <v>11</v>
      </c>
    </row>
    <row r="5" spans="1:8" ht="25.5" x14ac:dyDescent="0.25">
      <c r="A5" s="9">
        <v>13</v>
      </c>
      <c r="B5" s="77" t="s">
        <v>340</v>
      </c>
      <c r="C5" s="11" t="s">
        <v>15</v>
      </c>
      <c r="F5" s="9">
        <v>17</v>
      </c>
      <c r="G5" s="77" t="s">
        <v>441</v>
      </c>
      <c r="H5" s="11" t="s">
        <v>19</v>
      </c>
    </row>
    <row r="6" spans="1:8" ht="38.25" x14ac:dyDescent="0.25">
      <c r="A6" s="9">
        <v>15</v>
      </c>
      <c r="B6" s="77" t="s">
        <v>440</v>
      </c>
      <c r="C6" s="11" t="s">
        <v>17</v>
      </c>
      <c r="F6" s="9">
        <v>18</v>
      </c>
      <c r="G6" s="77" t="s">
        <v>443</v>
      </c>
      <c r="H6" s="11" t="s">
        <v>20</v>
      </c>
    </row>
    <row r="7" spans="1:8" ht="38.25" x14ac:dyDescent="0.25">
      <c r="A7" s="9">
        <v>16</v>
      </c>
      <c r="B7" s="77" t="s">
        <v>440</v>
      </c>
      <c r="C7" s="11" t="s">
        <v>18</v>
      </c>
      <c r="F7" s="9">
        <v>19</v>
      </c>
      <c r="G7" s="77" t="s">
        <v>445</v>
      </c>
      <c r="H7" s="11" t="s">
        <v>21</v>
      </c>
    </row>
    <row r="8" spans="1:8" ht="38.25" x14ac:dyDescent="0.25">
      <c r="A8" s="9">
        <v>20</v>
      </c>
      <c r="B8" s="77" t="s">
        <v>446</v>
      </c>
      <c r="C8" s="11" t="s">
        <v>22</v>
      </c>
      <c r="F8" s="9">
        <v>21</v>
      </c>
      <c r="G8" s="77" t="s">
        <v>447</v>
      </c>
      <c r="H8" s="11" t="s">
        <v>23</v>
      </c>
    </row>
    <row r="9" spans="1:8" ht="38.25" x14ac:dyDescent="0.25">
      <c r="A9" s="9">
        <v>24</v>
      </c>
      <c r="B9" s="77" t="s">
        <v>449</v>
      </c>
      <c r="C9" s="11" t="s">
        <v>334</v>
      </c>
      <c r="F9" s="9">
        <v>22</v>
      </c>
      <c r="G9" s="77" t="s">
        <v>448</v>
      </c>
      <c r="H9" s="11" t="s">
        <v>360</v>
      </c>
    </row>
    <row r="10" spans="1:8" ht="38.25" x14ac:dyDescent="0.25">
      <c r="A10" s="9">
        <v>25</v>
      </c>
      <c r="B10" s="77" t="s">
        <v>453</v>
      </c>
      <c r="C10" s="11" t="s">
        <v>454</v>
      </c>
      <c r="F10" s="9">
        <v>30</v>
      </c>
      <c r="G10" s="77" t="s">
        <v>460</v>
      </c>
      <c r="H10" s="11" t="s">
        <v>30</v>
      </c>
    </row>
    <row r="11" spans="1:8" ht="51" x14ac:dyDescent="0.25">
      <c r="A11" s="9">
        <v>28</v>
      </c>
      <c r="B11" s="77" t="s">
        <v>457</v>
      </c>
      <c r="C11" s="11" t="s">
        <v>28</v>
      </c>
      <c r="F11" s="9">
        <v>34</v>
      </c>
      <c r="G11" s="77" t="s">
        <v>465</v>
      </c>
      <c r="H11" s="11" t="s">
        <v>31</v>
      </c>
    </row>
    <row r="12" spans="1:8" ht="36.75" customHeight="1" x14ac:dyDescent="0.25">
      <c r="F12" s="9">
        <v>35</v>
      </c>
      <c r="G12" s="77" t="s">
        <v>466</v>
      </c>
      <c r="H12" s="11" t="s">
        <v>31</v>
      </c>
    </row>
    <row r="13" spans="1:8" ht="51" x14ac:dyDescent="0.25">
      <c r="A13" s="9">
        <v>31</v>
      </c>
      <c r="B13" s="80" t="s">
        <v>1026</v>
      </c>
      <c r="C13" s="11" t="s">
        <v>31</v>
      </c>
      <c r="F13" s="9">
        <v>36</v>
      </c>
      <c r="G13" s="77" t="s">
        <v>467</v>
      </c>
      <c r="H13" s="11" t="s">
        <v>31</v>
      </c>
    </row>
    <row r="14" spans="1:8" ht="51" x14ac:dyDescent="0.25">
      <c r="A14" s="9">
        <v>32</v>
      </c>
      <c r="B14" s="77" t="s">
        <v>462</v>
      </c>
      <c r="C14" s="11" t="s">
        <v>31</v>
      </c>
      <c r="F14" s="9">
        <v>37</v>
      </c>
      <c r="G14" s="77" t="s">
        <v>468</v>
      </c>
      <c r="H14" s="11" t="s">
        <v>31</v>
      </c>
    </row>
    <row r="15" spans="1:8" ht="51" x14ac:dyDescent="0.25">
      <c r="A15" s="9">
        <v>33</v>
      </c>
      <c r="B15" s="79" t="s">
        <v>463</v>
      </c>
      <c r="C15" s="11" t="s">
        <v>31</v>
      </c>
      <c r="F15" s="9">
        <v>38</v>
      </c>
      <c r="G15" s="77" t="s">
        <v>469</v>
      </c>
      <c r="H15" s="11" t="s">
        <v>31</v>
      </c>
    </row>
    <row r="16" spans="1:8" ht="51" x14ac:dyDescent="0.25">
      <c r="A16" s="9">
        <v>42</v>
      </c>
      <c r="B16" s="77" t="s">
        <v>474</v>
      </c>
      <c r="C16" s="11" t="s">
        <v>31</v>
      </c>
      <c r="F16" s="9">
        <v>39</v>
      </c>
      <c r="G16" s="77" t="s">
        <v>470</v>
      </c>
      <c r="H16" s="11" t="s">
        <v>31</v>
      </c>
    </row>
    <row r="17" spans="1:8" ht="51" x14ac:dyDescent="0.25">
      <c r="A17" s="9">
        <v>43</v>
      </c>
      <c r="B17" s="77" t="s">
        <v>475</v>
      </c>
      <c r="C17" s="11" t="s">
        <v>31</v>
      </c>
      <c r="F17" s="9">
        <v>40</v>
      </c>
      <c r="G17" s="77" t="s">
        <v>471</v>
      </c>
      <c r="H17" s="11" t="s">
        <v>31</v>
      </c>
    </row>
    <row r="18" spans="1:8" ht="51" x14ac:dyDescent="0.25">
      <c r="A18" s="9">
        <v>44</v>
      </c>
      <c r="B18" s="77" t="s">
        <v>476</v>
      </c>
      <c r="C18" s="11" t="s">
        <v>31</v>
      </c>
      <c r="F18" s="9">
        <v>52</v>
      </c>
      <c r="G18" s="77" t="s">
        <v>486</v>
      </c>
      <c r="H18" s="11" t="s">
        <v>31</v>
      </c>
    </row>
    <row r="19" spans="1:8" ht="51" x14ac:dyDescent="0.25">
      <c r="A19" s="9">
        <v>45</v>
      </c>
      <c r="B19" s="77" t="s">
        <v>477</v>
      </c>
      <c r="C19" s="11" t="s">
        <v>31</v>
      </c>
      <c r="F19" s="9">
        <v>53</v>
      </c>
      <c r="G19" s="77" t="s">
        <v>487</v>
      </c>
      <c r="H19" s="11" t="s">
        <v>31</v>
      </c>
    </row>
    <row r="20" spans="1:8" ht="51" x14ac:dyDescent="0.25">
      <c r="A20" s="9">
        <v>46</v>
      </c>
      <c r="B20" s="77" t="s">
        <v>478</v>
      </c>
      <c r="C20" s="11" t="s">
        <v>31</v>
      </c>
      <c r="F20" s="9">
        <v>56</v>
      </c>
      <c r="G20" s="77" t="s">
        <v>447</v>
      </c>
      <c r="H20" s="11" t="s">
        <v>32</v>
      </c>
    </row>
    <row r="21" spans="1:8" ht="51" x14ac:dyDescent="0.25">
      <c r="A21" s="9">
        <v>47</v>
      </c>
      <c r="B21" s="77" t="s">
        <v>1027</v>
      </c>
      <c r="C21" s="11" t="s">
        <v>31</v>
      </c>
      <c r="F21" s="9">
        <v>59</v>
      </c>
      <c r="G21" s="77" t="s">
        <v>490</v>
      </c>
      <c r="H21" s="11" t="s">
        <v>34</v>
      </c>
    </row>
    <row r="22" spans="1:8" ht="51" x14ac:dyDescent="0.25">
      <c r="A22" s="9">
        <v>48</v>
      </c>
      <c r="B22" s="77" t="s">
        <v>481</v>
      </c>
      <c r="C22" s="11" t="s">
        <v>31</v>
      </c>
      <c r="F22" s="9">
        <v>67</v>
      </c>
      <c r="G22" s="77" t="s">
        <v>501</v>
      </c>
      <c r="H22" s="11" t="s">
        <v>44</v>
      </c>
    </row>
    <row r="23" spans="1:8" ht="51" x14ac:dyDescent="0.25">
      <c r="A23" s="9">
        <v>49</v>
      </c>
      <c r="B23" s="78" t="s">
        <v>482</v>
      </c>
      <c r="C23" s="11" t="s">
        <v>31</v>
      </c>
    </row>
    <row r="24" spans="1:8" ht="51" x14ac:dyDescent="0.25">
      <c r="A24" s="9">
        <v>50</v>
      </c>
      <c r="B24" s="80" t="s">
        <v>1028</v>
      </c>
      <c r="C24" s="11" t="s">
        <v>31</v>
      </c>
      <c r="F24" s="9">
        <v>68</v>
      </c>
      <c r="G24" s="77" t="s">
        <v>502</v>
      </c>
      <c r="H24" s="11" t="s">
        <v>45</v>
      </c>
    </row>
    <row r="25" spans="1:8" ht="51" x14ac:dyDescent="0.25">
      <c r="A25" s="9">
        <v>51</v>
      </c>
      <c r="B25" s="78" t="s">
        <v>482</v>
      </c>
      <c r="C25" s="11" t="s">
        <v>31</v>
      </c>
      <c r="F25" s="9">
        <v>71</v>
      </c>
      <c r="G25" s="77" t="s">
        <v>507</v>
      </c>
      <c r="H25" s="11" t="s">
        <v>47</v>
      </c>
    </row>
    <row r="26" spans="1:8" ht="25.5" x14ac:dyDescent="0.25">
      <c r="F26" s="9">
        <v>73</v>
      </c>
      <c r="G26" s="77" t="s">
        <v>508</v>
      </c>
      <c r="H26" s="11" t="s">
        <v>50</v>
      </c>
    </row>
    <row r="27" spans="1:8" x14ac:dyDescent="0.25">
      <c r="F27" s="9">
        <v>74</v>
      </c>
      <c r="G27" s="77" t="s">
        <v>509</v>
      </c>
      <c r="H27" s="11" t="s">
        <v>51</v>
      </c>
    </row>
    <row r="28" spans="1:8" ht="25.5" x14ac:dyDescent="0.25">
      <c r="A28" s="9">
        <v>58</v>
      </c>
      <c r="B28" s="77" t="s">
        <v>489</v>
      </c>
      <c r="C28" s="11" t="s">
        <v>33</v>
      </c>
      <c r="F28" s="9">
        <v>75</v>
      </c>
      <c r="G28" s="77" t="s">
        <v>511</v>
      </c>
      <c r="H28" s="11" t="s">
        <v>52</v>
      </c>
    </row>
    <row r="29" spans="1:8" ht="25.5" x14ac:dyDescent="0.25">
      <c r="A29" s="9">
        <v>61</v>
      </c>
      <c r="B29" s="77" t="s">
        <v>492</v>
      </c>
      <c r="C29" s="11" t="s">
        <v>37</v>
      </c>
      <c r="F29" s="9">
        <v>77</v>
      </c>
      <c r="G29" s="77" t="s">
        <v>498</v>
      </c>
      <c r="H29" s="11" t="s">
        <v>53</v>
      </c>
    </row>
    <row r="30" spans="1:8" ht="25.5" x14ac:dyDescent="0.25">
      <c r="A30" s="9">
        <v>62</v>
      </c>
      <c r="B30" s="77" t="s">
        <v>493</v>
      </c>
      <c r="C30" s="11" t="s">
        <v>38</v>
      </c>
      <c r="F30" s="9">
        <v>78</v>
      </c>
      <c r="G30" s="77" t="s">
        <v>498</v>
      </c>
      <c r="H30" s="11" t="s">
        <v>53</v>
      </c>
    </row>
    <row r="31" spans="1:8" ht="38.25" x14ac:dyDescent="0.25">
      <c r="A31" s="9">
        <v>63</v>
      </c>
      <c r="B31" s="77" t="s">
        <v>495</v>
      </c>
      <c r="C31" s="11" t="s">
        <v>39</v>
      </c>
      <c r="F31" s="9">
        <v>83</v>
      </c>
      <c r="G31" s="77" t="s">
        <v>518</v>
      </c>
      <c r="H31" s="11" t="s">
        <v>56</v>
      </c>
    </row>
    <row r="32" spans="1:8" ht="38.25" x14ac:dyDescent="0.25">
      <c r="A32" s="9">
        <v>66</v>
      </c>
      <c r="B32" s="77" t="s">
        <v>499</v>
      </c>
      <c r="C32" s="11" t="s">
        <v>43</v>
      </c>
    </row>
    <row r="33" spans="1:8" ht="38.25" x14ac:dyDescent="0.25">
      <c r="A33" s="9">
        <v>69</v>
      </c>
      <c r="B33" s="77" t="s">
        <v>503</v>
      </c>
      <c r="C33" s="11" t="s">
        <v>46</v>
      </c>
      <c r="F33" s="9">
        <v>87</v>
      </c>
      <c r="G33" s="77" t="s">
        <v>521</v>
      </c>
      <c r="H33" s="11" t="s">
        <v>63</v>
      </c>
    </row>
    <row r="34" spans="1:8" ht="25.5" x14ac:dyDescent="0.25">
      <c r="A34" s="9">
        <v>70</v>
      </c>
      <c r="B34" s="77" t="s">
        <v>505</v>
      </c>
      <c r="C34" s="11" t="s">
        <v>48</v>
      </c>
      <c r="F34" s="9">
        <v>89</v>
      </c>
      <c r="G34" s="77" t="s">
        <v>523</v>
      </c>
      <c r="H34" s="11" t="s">
        <v>65</v>
      </c>
    </row>
    <row r="35" spans="1:8" x14ac:dyDescent="0.25">
      <c r="F35" s="9">
        <v>91</v>
      </c>
      <c r="G35" s="77" t="s">
        <v>525</v>
      </c>
      <c r="H35" s="11" t="s">
        <v>67</v>
      </c>
    </row>
    <row r="36" spans="1:8" ht="38.25" x14ac:dyDescent="0.25">
      <c r="A36" s="9">
        <v>79</v>
      </c>
      <c r="B36" s="77" t="s">
        <v>512</v>
      </c>
      <c r="C36" s="11" t="s">
        <v>54</v>
      </c>
      <c r="F36" s="9">
        <v>95</v>
      </c>
      <c r="G36" s="77" t="s">
        <v>529</v>
      </c>
      <c r="H36" s="11" t="s">
        <v>71</v>
      </c>
    </row>
    <row r="37" spans="1:8" ht="25.5" x14ac:dyDescent="0.25">
      <c r="A37" s="9">
        <v>80</v>
      </c>
      <c r="B37" s="77" t="s">
        <v>514</v>
      </c>
      <c r="C37" s="11" t="s">
        <v>55</v>
      </c>
      <c r="F37" s="9">
        <v>97</v>
      </c>
      <c r="G37" s="77" t="s">
        <v>530</v>
      </c>
      <c r="H37" s="11" t="s">
        <v>72</v>
      </c>
    </row>
    <row r="38" spans="1:8" ht="25.5" x14ac:dyDescent="0.25">
      <c r="A38" s="9">
        <v>81</v>
      </c>
      <c r="B38" s="78" t="s">
        <v>515</v>
      </c>
      <c r="C38" s="11" t="s">
        <v>48</v>
      </c>
      <c r="F38" s="9">
        <v>99</v>
      </c>
      <c r="G38" s="77" t="s">
        <v>446</v>
      </c>
      <c r="H38" s="11" t="s">
        <v>74</v>
      </c>
    </row>
    <row r="39" spans="1:8" ht="25.5" x14ac:dyDescent="0.25">
      <c r="A39" s="9">
        <v>84</v>
      </c>
      <c r="B39" s="77" t="s">
        <v>519</v>
      </c>
      <c r="C39" s="11" t="s">
        <v>57</v>
      </c>
      <c r="F39" s="9">
        <v>104</v>
      </c>
      <c r="G39" s="77" t="s">
        <v>538</v>
      </c>
      <c r="H39" s="11" t="s">
        <v>79</v>
      </c>
    </row>
    <row r="40" spans="1:8" ht="38.25" x14ac:dyDescent="0.25">
      <c r="A40" s="9">
        <v>86</v>
      </c>
      <c r="B40" s="77" t="s">
        <v>61</v>
      </c>
      <c r="C40" s="11" t="s">
        <v>62</v>
      </c>
      <c r="F40" s="9">
        <v>120</v>
      </c>
      <c r="G40" s="77" t="s">
        <v>471</v>
      </c>
      <c r="H40" s="11" t="s">
        <v>31</v>
      </c>
    </row>
    <row r="41" spans="1:8" ht="38.25" x14ac:dyDescent="0.25">
      <c r="A41" s="9">
        <v>88</v>
      </c>
      <c r="B41" s="77" t="s">
        <v>522</v>
      </c>
      <c r="C41" s="11" t="s">
        <v>64</v>
      </c>
      <c r="F41" s="19">
        <v>11</v>
      </c>
      <c r="G41" s="77" t="s">
        <v>835</v>
      </c>
      <c r="H41" s="11" t="s">
        <v>110</v>
      </c>
    </row>
    <row r="42" spans="1:8" ht="25.5" x14ac:dyDescent="0.25">
      <c r="A42" s="9">
        <v>90</v>
      </c>
      <c r="B42" s="77" t="s">
        <v>524</v>
      </c>
      <c r="C42" s="11" t="s">
        <v>66</v>
      </c>
      <c r="F42" s="19">
        <v>12</v>
      </c>
      <c r="G42" s="77" t="s">
        <v>836</v>
      </c>
      <c r="H42" s="11" t="s">
        <v>111</v>
      </c>
    </row>
    <row r="43" spans="1:8" x14ac:dyDescent="0.25">
      <c r="A43" s="9">
        <v>92</v>
      </c>
      <c r="B43" s="77" t="s">
        <v>526</v>
      </c>
      <c r="C43" s="11" t="s">
        <v>68</v>
      </c>
      <c r="F43" s="19">
        <v>14</v>
      </c>
      <c r="G43" s="77" t="s">
        <v>839</v>
      </c>
      <c r="H43" s="11" t="s">
        <v>113</v>
      </c>
    </row>
    <row r="44" spans="1:8" ht="25.5" x14ac:dyDescent="0.25">
      <c r="A44" s="9">
        <v>93</v>
      </c>
      <c r="B44" s="77" t="s">
        <v>527</v>
      </c>
      <c r="C44" s="11" t="s">
        <v>69</v>
      </c>
      <c r="F44" s="19">
        <v>17</v>
      </c>
      <c r="G44" s="77" t="s">
        <v>843</v>
      </c>
      <c r="H44" s="11" t="s">
        <v>115</v>
      </c>
    </row>
    <row r="45" spans="1:8" ht="25.5" x14ac:dyDescent="0.25">
      <c r="A45" s="9">
        <v>100</v>
      </c>
      <c r="B45" s="79" t="s">
        <v>532</v>
      </c>
      <c r="C45" s="11" t="s">
        <v>75</v>
      </c>
      <c r="F45" s="19">
        <v>37</v>
      </c>
      <c r="G45" s="80" t="s">
        <v>1029</v>
      </c>
      <c r="H45" s="11" t="s">
        <v>128</v>
      </c>
    </row>
    <row r="46" spans="1:8" ht="38.25" x14ac:dyDescent="0.25">
      <c r="A46" s="9">
        <v>101</v>
      </c>
      <c r="B46" s="77" t="s">
        <v>534</v>
      </c>
      <c r="C46" s="11" t="s">
        <v>58</v>
      </c>
      <c r="F46" s="19">
        <v>39</v>
      </c>
      <c r="G46" s="80" t="s">
        <v>1030</v>
      </c>
      <c r="H46" s="11" t="s">
        <v>130</v>
      </c>
    </row>
    <row r="47" spans="1:8" ht="51" x14ac:dyDescent="0.25">
      <c r="A47" s="9">
        <v>102</v>
      </c>
      <c r="B47" s="77" t="s">
        <v>535</v>
      </c>
      <c r="C47" s="11" t="s">
        <v>76</v>
      </c>
    </row>
    <row r="48" spans="1:8" ht="25.5" x14ac:dyDescent="0.25">
      <c r="A48" s="9">
        <v>103</v>
      </c>
      <c r="B48" s="77" t="s">
        <v>537</v>
      </c>
      <c r="C48" s="11" t="s">
        <v>77</v>
      </c>
      <c r="F48" s="19">
        <v>40</v>
      </c>
      <c r="G48" s="77" t="s">
        <v>865</v>
      </c>
      <c r="H48" s="11" t="s">
        <v>131</v>
      </c>
    </row>
    <row r="49" spans="1:8" ht="38.25" x14ac:dyDescent="0.25">
      <c r="A49" s="9">
        <v>105</v>
      </c>
      <c r="B49" s="77" t="s">
        <v>80</v>
      </c>
      <c r="C49" s="11" t="s">
        <v>81</v>
      </c>
      <c r="F49" s="19">
        <v>42</v>
      </c>
      <c r="G49" s="77" t="s">
        <v>867</v>
      </c>
      <c r="H49" s="11" t="s">
        <v>133</v>
      </c>
    </row>
    <row r="50" spans="1:8" ht="25.5" x14ac:dyDescent="0.25">
      <c r="A50" s="9">
        <v>106</v>
      </c>
      <c r="B50" s="79" t="s">
        <v>540</v>
      </c>
      <c r="C50" s="11" t="s">
        <v>82</v>
      </c>
      <c r="F50" s="19">
        <v>44</v>
      </c>
      <c r="G50" s="77" t="s">
        <v>868</v>
      </c>
      <c r="H50" s="11" t="s">
        <v>240</v>
      </c>
    </row>
    <row r="51" spans="1:8" x14ac:dyDescent="0.25">
      <c r="A51" s="9">
        <v>107</v>
      </c>
      <c r="B51" s="77" t="s">
        <v>543</v>
      </c>
      <c r="C51" s="11" t="s">
        <v>83</v>
      </c>
      <c r="F51" s="19">
        <v>49</v>
      </c>
      <c r="G51" s="77" t="s">
        <v>872</v>
      </c>
      <c r="H51" s="11" t="s">
        <v>138</v>
      </c>
    </row>
    <row r="52" spans="1:8" ht="25.5" x14ac:dyDescent="0.25">
      <c r="A52" s="9">
        <v>108</v>
      </c>
      <c r="B52" s="77" t="s">
        <v>545</v>
      </c>
      <c r="C52" s="11" t="s">
        <v>83</v>
      </c>
      <c r="F52" s="19">
        <v>50</v>
      </c>
      <c r="G52" s="77" t="s">
        <v>873</v>
      </c>
      <c r="H52" s="11" t="s">
        <v>105</v>
      </c>
    </row>
    <row r="53" spans="1:8" ht="25.5" x14ac:dyDescent="0.25">
      <c r="F53" s="19">
        <v>51</v>
      </c>
      <c r="G53" s="77" t="s">
        <v>874</v>
      </c>
      <c r="H53" s="11" t="s">
        <v>137</v>
      </c>
    </row>
    <row r="54" spans="1:8" x14ac:dyDescent="0.25">
      <c r="F54" s="19">
        <v>52</v>
      </c>
      <c r="G54" s="77" t="s">
        <v>871</v>
      </c>
      <c r="H54" s="11" t="s">
        <v>137</v>
      </c>
    </row>
    <row r="55" spans="1:8" ht="25.5" x14ac:dyDescent="0.25">
      <c r="A55" s="9">
        <v>110</v>
      </c>
      <c r="B55" s="77" t="s">
        <v>551</v>
      </c>
      <c r="C55" s="11" t="s">
        <v>84</v>
      </c>
      <c r="F55" s="19">
        <v>53</v>
      </c>
      <c r="G55" s="77" t="s">
        <v>875</v>
      </c>
      <c r="H55" s="11" t="s">
        <v>139</v>
      </c>
    </row>
    <row r="56" spans="1:8" ht="38.25" x14ac:dyDescent="0.25">
      <c r="A56" s="9">
        <v>111</v>
      </c>
      <c r="B56" s="78" t="s">
        <v>552</v>
      </c>
      <c r="C56" s="11" t="s">
        <v>85</v>
      </c>
      <c r="F56" s="19">
        <v>54</v>
      </c>
      <c r="G56" s="77" t="s">
        <v>876</v>
      </c>
      <c r="H56" s="11" t="s">
        <v>140</v>
      </c>
    </row>
    <row r="57" spans="1:8" ht="38.25" x14ac:dyDescent="0.25">
      <c r="A57" s="9">
        <v>112</v>
      </c>
      <c r="B57" s="77" t="s">
        <v>555</v>
      </c>
      <c r="C57" s="11" t="s">
        <v>86</v>
      </c>
      <c r="F57" s="19">
        <v>55</v>
      </c>
      <c r="G57" s="78" t="s">
        <v>877</v>
      </c>
      <c r="H57" s="11" t="s">
        <v>128</v>
      </c>
    </row>
    <row r="58" spans="1:8" ht="38.25" x14ac:dyDescent="0.25">
      <c r="A58" s="9">
        <v>113</v>
      </c>
      <c r="B58" s="77" t="s">
        <v>443</v>
      </c>
      <c r="C58" s="11" t="s">
        <v>87</v>
      </c>
      <c r="F58" s="19">
        <v>57</v>
      </c>
      <c r="G58" s="77" t="s">
        <v>879</v>
      </c>
      <c r="H58" s="11" t="s">
        <v>142</v>
      </c>
    </row>
    <row r="59" spans="1:8" ht="38.25" x14ac:dyDescent="0.25">
      <c r="A59" s="9">
        <v>114</v>
      </c>
      <c r="B59" s="77" t="s">
        <v>557</v>
      </c>
      <c r="C59" s="11" t="s">
        <v>91</v>
      </c>
      <c r="F59" s="19">
        <v>62</v>
      </c>
      <c r="G59" s="77" t="s">
        <v>882</v>
      </c>
      <c r="H59" s="11" t="s">
        <v>146</v>
      </c>
    </row>
    <row r="60" spans="1:8" ht="25.5" x14ac:dyDescent="0.25">
      <c r="A60" s="9">
        <v>115</v>
      </c>
      <c r="B60" s="77" t="s">
        <v>558</v>
      </c>
      <c r="C60" s="11" t="s">
        <v>92</v>
      </c>
      <c r="F60" s="19" t="s">
        <v>273</v>
      </c>
      <c r="G60" s="77" t="s">
        <v>883</v>
      </c>
      <c r="H60" s="11" t="s">
        <v>272</v>
      </c>
    </row>
    <row r="61" spans="1:8" ht="25.5" x14ac:dyDescent="0.25">
      <c r="A61" s="9">
        <v>116</v>
      </c>
      <c r="B61" s="77" t="s">
        <v>558</v>
      </c>
      <c r="C61" s="11" t="s">
        <v>92</v>
      </c>
      <c r="F61" s="19">
        <v>66</v>
      </c>
      <c r="G61" s="77" t="s">
        <v>890</v>
      </c>
      <c r="H61" s="11" t="s">
        <v>149</v>
      </c>
    </row>
    <row r="62" spans="1:8" ht="25.5" x14ac:dyDescent="0.25">
      <c r="A62" s="9">
        <v>117</v>
      </c>
      <c r="B62" s="77" t="s">
        <v>560</v>
      </c>
      <c r="C62" s="11" t="s">
        <v>93</v>
      </c>
      <c r="F62" s="19">
        <v>67</v>
      </c>
      <c r="G62" s="77" t="s">
        <v>891</v>
      </c>
      <c r="H62" s="11" t="s">
        <v>128</v>
      </c>
    </row>
    <row r="63" spans="1:8" ht="25.5" x14ac:dyDescent="0.25">
      <c r="A63" s="9">
        <v>118</v>
      </c>
      <c r="B63" s="77" t="s">
        <v>562</v>
      </c>
      <c r="C63" s="11" t="s">
        <v>93</v>
      </c>
      <c r="F63" s="19">
        <v>69</v>
      </c>
      <c r="G63" s="77" t="s">
        <v>876</v>
      </c>
      <c r="H63" s="11" t="s">
        <v>150</v>
      </c>
    </row>
    <row r="64" spans="1:8" ht="25.5" x14ac:dyDescent="0.25">
      <c r="A64" s="9">
        <v>119</v>
      </c>
      <c r="B64" s="77" t="s">
        <v>563</v>
      </c>
      <c r="C64" s="11" t="s">
        <v>94</v>
      </c>
      <c r="F64" s="19">
        <v>70</v>
      </c>
      <c r="G64" s="77" t="s">
        <v>151</v>
      </c>
      <c r="H64" s="11" t="s">
        <v>152</v>
      </c>
    </row>
    <row r="65" spans="1:8" ht="51" x14ac:dyDescent="0.25">
      <c r="A65" s="9">
        <v>122</v>
      </c>
      <c r="B65" s="77" t="s">
        <v>491</v>
      </c>
      <c r="C65" s="11" t="s">
        <v>97</v>
      </c>
      <c r="F65" s="19">
        <v>71</v>
      </c>
      <c r="G65" s="77" t="s">
        <v>892</v>
      </c>
      <c r="H65" s="11" t="s">
        <v>153</v>
      </c>
    </row>
    <row r="66" spans="1:8" ht="38.25" x14ac:dyDescent="0.25">
      <c r="A66" s="9">
        <v>123</v>
      </c>
      <c r="B66" s="77" t="s">
        <v>482</v>
      </c>
      <c r="C66" s="11" t="s">
        <v>54</v>
      </c>
      <c r="F66" s="19">
        <v>72</v>
      </c>
      <c r="G66" s="77" t="s">
        <v>893</v>
      </c>
      <c r="H66" s="11" t="s">
        <v>128</v>
      </c>
    </row>
    <row r="67" spans="1:8" ht="38.25" x14ac:dyDescent="0.25">
      <c r="A67" s="9">
        <v>124</v>
      </c>
      <c r="B67" s="78" t="s">
        <v>566</v>
      </c>
      <c r="C67" s="11" t="s">
        <v>54</v>
      </c>
      <c r="F67" s="19">
        <v>75</v>
      </c>
      <c r="G67" s="77" t="s">
        <v>894</v>
      </c>
      <c r="H67" s="11" t="s">
        <v>154</v>
      </c>
    </row>
    <row r="68" spans="1:8" ht="25.5" x14ac:dyDescent="0.25">
      <c r="A68" s="9">
        <v>125</v>
      </c>
      <c r="B68" s="77" t="s">
        <v>567</v>
      </c>
      <c r="C68" s="11" t="s">
        <v>98</v>
      </c>
      <c r="F68" s="19" t="s">
        <v>275</v>
      </c>
      <c r="G68" s="77" t="s">
        <v>898</v>
      </c>
      <c r="H68" s="11" t="s">
        <v>276</v>
      </c>
    </row>
    <row r="69" spans="1:8" ht="25.5" x14ac:dyDescent="0.25">
      <c r="A69" s="9">
        <v>126</v>
      </c>
      <c r="B69" s="77" t="s">
        <v>568</v>
      </c>
      <c r="C69" s="11" t="s">
        <v>99</v>
      </c>
      <c r="F69" s="19">
        <v>79</v>
      </c>
      <c r="G69" s="77" t="s">
        <v>158</v>
      </c>
      <c r="H69" s="11" t="s">
        <v>159</v>
      </c>
    </row>
    <row r="70" spans="1:8" ht="25.5" x14ac:dyDescent="0.25">
      <c r="A70" s="9">
        <v>127</v>
      </c>
      <c r="B70" s="77" t="s">
        <v>569</v>
      </c>
      <c r="C70" s="11" t="s">
        <v>100</v>
      </c>
      <c r="F70" s="19">
        <v>82</v>
      </c>
      <c r="G70" s="77" t="s">
        <v>164</v>
      </c>
      <c r="H70" s="11" t="s">
        <v>165</v>
      </c>
    </row>
    <row r="71" spans="1:8" ht="25.5" x14ac:dyDescent="0.25">
      <c r="F71" s="19">
        <v>84</v>
      </c>
      <c r="G71" s="77" t="s">
        <v>168</v>
      </c>
      <c r="H71" s="15" t="s">
        <v>169</v>
      </c>
    </row>
    <row r="72" spans="1:8" ht="25.5" x14ac:dyDescent="0.25">
      <c r="A72" s="19">
        <v>1</v>
      </c>
      <c r="B72" s="77" t="s">
        <v>824</v>
      </c>
      <c r="C72" s="11" t="s">
        <v>102</v>
      </c>
    </row>
    <row r="73" spans="1:8" x14ac:dyDescent="0.25">
      <c r="A73" s="19">
        <v>3</v>
      </c>
      <c r="B73" s="77" t="s">
        <v>826</v>
      </c>
      <c r="C73" s="11" t="s">
        <v>104</v>
      </c>
      <c r="F73" s="21" t="s">
        <v>170</v>
      </c>
      <c r="G73" s="77" t="s">
        <v>905</v>
      </c>
      <c r="H73" s="11" t="s">
        <v>171</v>
      </c>
    </row>
    <row r="74" spans="1:8" ht="38.25" x14ac:dyDescent="0.25">
      <c r="A74" s="19">
        <v>5</v>
      </c>
      <c r="B74" s="77" t="s">
        <v>460</v>
      </c>
      <c r="C74" s="11" t="s">
        <v>105</v>
      </c>
      <c r="F74" s="21" t="s">
        <v>172</v>
      </c>
      <c r="G74" s="77" t="s">
        <v>905</v>
      </c>
      <c r="H74" s="11" t="s">
        <v>171</v>
      </c>
    </row>
    <row r="75" spans="1:8" ht="25.5" x14ac:dyDescent="0.25">
      <c r="A75" s="19">
        <v>6</v>
      </c>
      <c r="B75" s="77" t="s">
        <v>458</v>
      </c>
      <c r="C75" s="11" t="s">
        <v>106</v>
      </c>
      <c r="F75" s="21" t="s">
        <v>173</v>
      </c>
      <c r="G75" s="77" t="s">
        <v>174</v>
      </c>
      <c r="H75" s="11" t="s">
        <v>70</v>
      </c>
    </row>
    <row r="76" spans="1:8" x14ac:dyDescent="0.25">
      <c r="A76" s="19">
        <v>8</v>
      </c>
      <c r="B76" s="77" t="s">
        <v>828</v>
      </c>
      <c r="C76" s="11" t="s">
        <v>107</v>
      </c>
      <c r="F76" s="21" t="s">
        <v>177</v>
      </c>
      <c r="G76" s="77" t="s">
        <v>906</v>
      </c>
      <c r="H76" s="11" t="s">
        <v>178</v>
      </c>
    </row>
    <row r="77" spans="1:8" ht="25.5" x14ac:dyDescent="0.25">
      <c r="A77" s="19">
        <v>9</v>
      </c>
      <c r="B77" s="77" t="s">
        <v>831</v>
      </c>
      <c r="C77" s="11" t="s">
        <v>108</v>
      </c>
      <c r="F77" s="21" t="s">
        <v>179</v>
      </c>
      <c r="G77" s="77" t="s">
        <v>907</v>
      </c>
      <c r="H77" s="11" t="s">
        <v>180</v>
      </c>
    </row>
    <row r="78" spans="1:8" ht="38.25" x14ac:dyDescent="0.25">
      <c r="A78" s="19">
        <v>10</v>
      </c>
      <c r="B78" s="77" t="s">
        <v>833</v>
      </c>
      <c r="C78" s="11" t="s">
        <v>109</v>
      </c>
      <c r="F78" s="21" t="s">
        <v>182</v>
      </c>
      <c r="G78" s="77" t="s">
        <v>908</v>
      </c>
      <c r="H78" s="11" t="s">
        <v>183</v>
      </c>
    </row>
    <row r="79" spans="1:8" ht="25.5" x14ac:dyDescent="0.25">
      <c r="A79" s="19">
        <v>13</v>
      </c>
      <c r="B79" s="77" t="s">
        <v>837</v>
      </c>
      <c r="C79" s="11" t="s">
        <v>112</v>
      </c>
      <c r="F79" s="22" t="s">
        <v>184</v>
      </c>
      <c r="G79" s="77" t="s">
        <v>512</v>
      </c>
      <c r="H79" s="11" t="s">
        <v>185</v>
      </c>
    </row>
    <row r="80" spans="1:8" ht="25.5" x14ac:dyDescent="0.25">
      <c r="A80" s="19">
        <v>15</v>
      </c>
      <c r="B80" s="77" t="s">
        <v>840</v>
      </c>
      <c r="C80" s="11" t="s">
        <v>114</v>
      </c>
      <c r="F80" s="22" t="s">
        <v>187</v>
      </c>
      <c r="G80" s="77" t="s">
        <v>522</v>
      </c>
      <c r="H80" s="11" t="s">
        <v>64</v>
      </c>
    </row>
    <row r="81" spans="1:8" ht="25.5" x14ac:dyDescent="0.25">
      <c r="A81" s="19">
        <v>20</v>
      </c>
      <c r="B81" s="77" t="s">
        <v>846</v>
      </c>
      <c r="C81" s="11" t="s">
        <v>117</v>
      </c>
      <c r="F81" s="22" t="s">
        <v>188</v>
      </c>
      <c r="G81" s="77" t="s">
        <v>909</v>
      </c>
      <c r="H81" s="11" t="s">
        <v>189</v>
      </c>
    </row>
    <row r="82" spans="1:8" x14ac:dyDescent="0.25">
      <c r="A82" s="19">
        <v>21</v>
      </c>
      <c r="B82" s="77" t="s">
        <v>846</v>
      </c>
      <c r="C82" s="11" t="s">
        <v>117</v>
      </c>
      <c r="F82" s="22" t="s">
        <v>190</v>
      </c>
      <c r="G82" s="77" t="s">
        <v>910</v>
      </c>
      <c r="H82" s="11" t="s">
        <v>191</v>
      </c>
    </row>
    <row r="83" spans="1:8" ht="25.5" x14ac:dyDescent="0.25">
      <c r="A83" s="19">
        <v>23</v>
      </c>
      <c r="B83" s="78" t="s">
        <v>849</v>
      </c>
      <c r="C83" s="11" t="s">
        <v>118</v>
      </c>
      <c r="F83" s="22" t="s">
        <v>194</v>
      </c>
      <c r="G83" s="77" t="s">
        <v>913</v>
      </c>
      <c r="H83" s="11" t="s">
        <v>193</v>
      </c>
    </row>
    <row r="84" spans="1:8" ht="25.5" x14ac:dyDescent="0.25">
      <c r="A84" s="19">
        <v>26</v>
      </c>
      <c r="B84" s="77" t="s">
        <v>854</v>
      </c>
      <c r="C84" s="11" t="s">
        <v>119</v>
      </c>
      <c r="F84" s="18" t="s">
        <v>198</v>
      </c>
      <c r="G84" s="77" t="s">
        <v>914</v>
      </c>
      <c r="H84" s="11" t="s">
        <v>206</v>
      </c>
    </row>
    <row r="85" spans="1:8" ht="25.5" x14ac:dyDescent="0.25">
      <c r="A85" s="19">
        <v>28</v>
      </c>
      <c r="B85" s="77" t="s">
        <v>856</v>
      </c>
      <c r="C85" s="11" t="s">
        <v>121</v>
      </c>
      <c r="F85" s="18" t="s">
        <v>199</v>
      </c>
      <c r="G85" s="77" t="s">
        <v>512</v>
      </c>
      <c r="H85" s="11" t="s">
        <v>206</v>
      </c>
    </row>
    <row r="86" spans="1:8" ht="25.5" x14ac:dyDescent="0.25">
      <c r="A86" s="19">
        <v>30</v>
      </c>
      <c r="B86" s="77" t="s">
        <v>1069</v>
      </c>
      <c r="C86" s="11" t="s">
        <v>124</v>
      </c>
      <c r="F86" s="18" t="s">
        <v>200</v>
      </c>
      <c r="G86" s="77" t="s">
        <v>915</v>
      </c>
      <c r="H86" s="11" t="s">
        <v>279</v>
      </c>
    </row>
    <row r="87" spans="1:8" ht="25.5" x14ac:dyDescent="0.25">
      <c r="A87" s="19">
        <v>31</v>
      </c>
      <c r="B87" s="77" t="s">
        <v>1068</v>
      </c>
      <c r="C87" s="11" t="s">
        <v>125</v>
      </c>
      <c r="F87" s="18" t="s">
        <v>201</v>
      </c>
      <c r="G87" s="77" t="s">
        <v>916</v>
      </c>
      <c r="H87" s="11" t="s">
        <v>203</v>
      </c>
    </row>
    <row r="88" spans="1:8" ht="25.5" x14ac:dyDescent="0.25">
      <c r="A88" s="19">
        <v>33</v>
      </c>
      <c r="B88" s="77" t="s">
        <v>497</v>
      </c>
      <c r="C88" s="11" t="s">
        <v>127</v>
      </c>
      <c r="F88" s="18" t="s">
        <v>204</v>
      </c>
      <c r="G88" s="79" t="s">
        <v>918</v>
      </c>
      <c r="H88" s="11" t="s">
        <v>202</v>
      </c>
    </row>
    <row r="89" spans="1:8" ht="25.5" x14ac:dyDescent="0.25">
      <c r="A89" s="19">
        <v>34</v>
      </c>
      <c r="B89" s="77" t="s">
        <v>862</v>
      </c>
      <c r="C89" s="11" t="s">
        <v>101</v>
      </c>
      <c r="F89" s="18" t="s">
        <v>205</v>
      </c>
      <c r="G89" s="77" t="s">
        <v>919</v>
      </c>
      <c r="H89" s="11" t="s">
        <v>207</v>
      </c>
    </row>
    <row r="90" spans="1:8" x14ac:dyDescent="0.25">
      <c r="F90" s="18" t="s">
        <v>208</v>
      </c>
      <c r="G90" s="77" t="s">
        <v>920</v>
      </c>
      <c r="H90" s="11" t="s">
        <v>209</v>
      </c>
    </row>
    <row r="91" spans="1:8" ht="25.5" x14ac:dyDescent="0.25">
      <c r="A91" s="19">
        <v>41</v>
      </c>
      <c r="B91" s="77" t="s">
        <v>866</v>
      </c>
      <c r="C91" s="11" t="s">
        <v>132</v>
      </c>
      <c r="F91" s="18" t="s">
        <v>210</v>
      </c>
      <c r="G91" s="77" t="s">
        <v>921</v>
      </c>
      <c r="H91" s="11" t="s">
        <v>211</v>
      </c>
    </row>
    <row r="92" spans="1:8" ht="38.25" x14ac:dyDescent="0.25">
      <c r="A92" s="19">
        <v>43</v>
      </c>
      <c r="B92" s="77" t="s">
        <v>446</v>
      </c>
      <c r="C92" s="11" t="s">
        <v>22</v>
      </c>
      <c r="F92" s="18" t="s">
        <v>212</v>
      </c>
      <c r="G92" s="77" t="s">
        <v>922</v>
      </c>
      <c r="H92" s="11" t="s">
        <v>213</v>
      </c>
    </row>
    <row r="93" spans="1:8" ht="25.5" x14ac:dyDescent="0.25">
      <c r="A93" s="19">
        <v>45</v>
      </c>
      <c r="B93" s="77" t="s">
        <v>869</v>
      </c>
      <c r="C93" s="11" t="s">
        <v>134</v>
      </c>
      <c r="F93" s="18" t="s">
        <v>280</v>
      </c>
      <c r="G93" s="77" t="s">
        <v>925</v>
      </c>
      <c r="H93" s="11" t="s">
        <v>281</v>
      </c>
    </row>
    <row r="94" spans="1:8" ht="25.5" x14ac:dyDescent="0.25">
      <c r="A94" s="19">
        <v>46</v>
      </c>
      <c r="B94" s="77" t="s">
        <v>869</v>
      </c>
      <c r="C94" s="11" t="s">
        <v>135</v>
      </c>
      <c r="F94" s="18" t="s">
        <v>218</v>
      </c>
      <c r="G94" s="82" t="s">
        <v>926</v>
      </c>
      <c r="H94" s="11" t="s">
        <v>223</v>
      </c>
    </row>
    <row r="95" spans="1:8" ht="25.5" x14ac:dyDescent="0.25">
      <c r="A95" s="19">
        <v>47</v>
      </c>
      <c r="B95" s="77" t="s">
        <v>869</v>
      </c>
      <c r="C95" s="11" t="s">
        <v>136</v>
      </c>
      <c r="F95" s="18" t="s">
        <v>224</v>
      </c>
      <c r="G95" s="82" t="s">
        <v>930</v>
      </c>
      <c r="H95" s="11" t="s">
        <v>225</v>
      </c>
    </row>
    <row r="96" spans="1:8" ht="25.5" x14ac:dyDescent="0.25">
      <c r="A96" s="19">
        <v>58</v>
      </c>
      <c r="B96" s="77" t="s">
        <v>880</v>
      </c>
      <c r="C96" s="11" t="s">
        <v>143</v>
      </c>
      <c r="F96" s="18" t="s">
        <v>226</v>
      </c>
      <c r="G96" s="82" t="s">
        <v>930</v>
      </c>
      <c r="H96" s="11" t="s">
        <v>225</v>
      </c>
    </row>
    <row r="97" spans="1:8" ht="25.5" x14ac:dyDescent="0.25">
      <c r="A97" s="19">
        <v>61</v>
      </c>
      <c r="B97" s="77" t="s">
        <v>881</v>
      </c>
      <c r="C97" s="11" t="s">
        <v>145</v>
      </c>
      <c r="F97" s="18" t="s">
        <v>227</v>
      </c>
      <c r="G97" s="82" t="s">
        <v>931</v>
      </c>
      <c r="H97" s="11" t="s">
        <v>228</v>
      </c>
    </row>
    <row r="98" spans="1:8" ht="25.5" x14ac:dyDescent="0.25">
      <c r="A98" s="19">
        <v>63</v>
      </c>
      <c r="B98" s="77" t="s">
        <v>884</v>
      </c>
      <c r="C98" s="11" t="s">
        <v>147</v>
      </c>
      <c r="F98" s="18" t="s">
        <v>232</v>
      </c>
      <c r="G98" s="82" t="s">
        <v>934</v>
      </c>
      <c r="H98" s="11" t="s">
        <v>233</v>
      </c>
    </row>
    <row r="99" spans="1:8" ht="25.5" x14ac:dyDescent="0.25">
      <c r="A99" s="19">
        <v>64</v>
      </c>
      <c r="B99" s="77" t="s">
        <v>886</v>
      </c>
      <c r="C99" s="11" t="s">
        <v>147</v>
      </c>
      <c r="F99" s="18" t="s">
        <v>236</v>
      </c>
      <c r="G99" s="82" t="s">
        <v>1015</v>
      </c>
      <c r="H99" s="11" t="s">
        <v>238</v>
      </c>
    </row>
    <row r="100" spans="1:8" ht="25.5" x14ac:dyDescent="0.25">
      <c r="A100" s="19">
        <v>65</v>
      </c>
      <c r="B100" s="77" t="s">
        <v>887</v>
      </c>
      <c r="C100" s="11" t="s">
        <v>888</v>
      </c>
    </row>
    <row r="101" spans="1:8" ht="30" x14ac:dyDescent="0.25">
      <c r="A101" s="19">
        <v>77</v>
      </c>
      <c r="B101" s="77" t="s">
        <v>899</v>
      </c>
      <c r="C101" s="11" t="s">
        <v>156</v>
      </c>
      <c r="F101" s="23" t="s">
        <v>297</v>
      </c>
      <c r="G101" s="84" t="s">
        <v>538</v>
      </c>
      <c r="H101" s="15" t="s">
        <v>301</v>
      </c>
    </row>
    <row r="102" spans="1:8" ht="38.25" x14ac:dyDescent="0.25">
      <c r="A102" s="19">
        <v>80</v>
      </c>
      <c r="B102" s="77" t="s">
        <v>160</v>
      </c>
      <c r="C102" s="11" t="s">
        <v>161</v>
      </c>
      <c r="F102" s="23" t="s">
        <v>304</v>
      </c>
      <c r="G102" s="84" t="s">
        <v>947</v>
      </c>
      <c r="H102" s="15" t="s">
        <v>305</v>
      </c>
    </row>
    <row r="103" spans="1:8" ht="25.5" x14ac:dyDescent="0.25">
      <c r="A103" s="19">
        <v>81</v>
      </c>
      <c r="B103" s="77" t="s">
        <v>162</v>
      </c>
      <c r="C103" s="11" t="s">
        <v>163</v>
      </c>
      <c r="F103" s="23" t="s">
        <v>302</v>
      </c>
      <c r="G103" s="84" t="s">
        <v>948</v>
      </c>
      <c r="H103" s="15" t="s">
        <v>303</v>
      </c>
    </row>
    <row r="104" spans="1:8" ht="60" x14ac:dyDescent="0.25">
      <c r="A104" s="19">
        <v>83</v>
      </c>
      <c r="B104" s="81" t="s">
        <v>1050</v>
      </c>
      <c r="C104" s="15" t="s">
        <v>50</v>
      </c>
      <c r="F104" s="23" t="s">
        <v>306</v>
      </c>
      <c r="G104" s="84" t="s">
        <v>949</v>
      </c>
      <c r="H104" s="15" t="s">
        <v>307</v>
      </c>
    </row>
    <row r="105" spans="1:8" ht="45" x14ac:dyDescent="0.25">
      <c r="F105" s="23" t="s">
        <v>309</v>
      </c>
      <c r="G105" s="84" t="s">
        <v>950</v>
      </c>
      <c r="H105" s="15" t="s">
        <v>310</v>
      </c>
    </row>
    <row r="106" spans="1:8" ht="30" x14ac:dyDescent="0.25">
      <c r="A106" s="21" t="s">
        <v>175</v>
      </c>
      <c r="B106" s="77" t="s">
        <v>336</v>
      </c>
      <c r="C106" s="11" t="s">
        <v>176</v>
      </c>
      <c r="F106" s="23" t="s">
        <v>311</v>
      </c>
      <c r="G106" s="84" t="s">
        <v>340</v>
      </c>
      <c r="H106" s="15" t="s">
        <v>312</v>
      </c>
    </row>
    <row r="107" spans="1:8" ht="38.25" x14ac:dyDescent="0.25">
      <c r="A107" s="22" t="s">
        <v>192</v>
      </c>
      <c r="B107" s="77" t="s">
        <v>911</v>
      </c>
      <c r="C107" s="11" t="s">
        <v>193</v>
      </c>
      <c r="F107" s="23" t="s">
        <v>313</v>
      </c>
      <c r="G107" s="84" t="s">
        <v>952</v>
      </c>
      <c r="H107" s="15" t="s">
        <v>314</v>
      </c>
    </row>
    <row r="108" spans="1:8" ht="30" x14ac:dyDescent="0.25">
      <c r="A108" s="18" t="s">
        <v>214</v>
      </c>
      <c r="B108" s="77" t="s">
        <v>923</v>
      </c>
      <c r="C108" s="11" t="s">
        <v>215</v>
      </c>
      <c r="F108" s="23" t="s">
        <v>315</v>
      </c>
      <c r="G108" s="84" t="s">
        <v>953</v>
      </c>
      <c r="H108" s="15" t="s">
        <v>954</v>
      </c>
    </row>
    <row r="109" spans="1:8" ht="51" x14ac:dyDescent="0.25">
      <c r="A109" s="18" t="s">
        <v>219</v>
      </c>
      <c r="B109" s="82" t="s">
        <v>1031</v>
      </c>
      <c r="C109" s="11" t="s">
        <v>222</v>
      </c>
      <c r="F109" s="23" t="s">
        <v>316</v>
      </c>
      <c r="G109" s="84" t="s">
        <v>956</v>
      </c>
      <c r="H109" s="15" t="s">
        <v>317</v>
      </c>
    </row>
    <row r="110" spans="1:8" ht="30" x14ac:dyDescent="0.25">
      <c r="A110" s="18" t="s">
        <v>229</v>
      </c>
      <c r="B110" s="82" t="s">
        <v>932</v>
      </c>
      <c r="C110" s="11" t="s">
        <v>230</v>
      </c>
      <c r="F110" s="23" t="s">
        <v>318</v>
      </c>
      <c r="G110" s="84" t="s">
        <v>956</v>
      </c>
      <c r="H110" s="15" t="s">
        <v>1142</v>
      </c>
    </row>
    <row r="111" spans="1:8" ht="30" x14ac:dyDescent="0.25">
      <c r="A111" s="18" t="s">
        <v>231</v>
      </c>
      <c r="B111" s="82" t="s">
        <v>528</v>
      </c>
      <c r="C111" s="11" t="s">
        <v>247</v>
      </c>
      <c r="F111" s="23" t="s">
        <v>319</v>
      </c>
      <c r="G111" s="84" t="s">
        <v>891</v>
      </c>
      <c r="H111" s="15" t="s">
        <v>185</v>
      </c>
    </row>
    <row r="112" spans="1:8" ht="38.25" x14ac:dyDescent="0.25">
      <c r="A112" s="18" t="s">
        <v>234</v>
      </c>
      <c r="B112" s="82" t="s">
        <v>935</v>
      </c>
      <c r="C112" s="11" t="s">
        <v>235</v>
      </c>
      <c r="F112" s="23" t="s">
        <v>320</v>
      </c>
      <c r="G112" s="84" t="s">
        <v>519</v>
      </c>
      <c r="H112" s="15" t="s">
        <v>321</v>
      </c>
    </row>
    <row r="113" spans="1:8" ht="44.25" customHeight="1" x14ac:dyDescent="0.25">
      <c r="A113" s="18" t="s">
        <v>282</v>
      </c>
      <c r="B113" s="83" t="s">
        <v>937</v>
      </c>
      <c r="C113" s="11" t="s">
        <v>283</v>
      </c>
      <c r="F113" s="23" t="s">
        <v>330</v>
      </c>
      <c r="G113" s="84" t="s">
        <v>331</v>
      </c>
      <c r="H113" s="15" t="s">
        <v>332</v>
      </c>
    </row>
    <row r="114" spans="1:8" ht="105" x14ac:dyDescent="0.25">
      <c r="A114" s="23" t="s">
        <v>245</v>
      </c>
      <c r="B114" s="84" t="s">
        <v>940</v>
      </c>
      <c r="C114" s="15" t="s">
        <v>246</v>
      </c>
      <c r="F114" s="23" t="s">
        <v>346</v>
      </c>
      <c r="G114" s="84" t="s">
        <v>488</v>
      </c>
      <c r="H114" s="15" t="s">
        <v>348</v>
      </c>
    </row>
    <row r="115" spans="1:8" ht="30" x14ac:dyDescent="0.25">
      <c r="A115" s="23" t="s">
        <v>284</v>
      </c>
      <c r="B115" s="84" t="s">
        <v>941</v>
      </c>
      <c r="C115" s="15" t="s">
        <v>285</v>
      </c>
      <c r="F115" s="23" t="s">
        <v>347</v>
      </c>
      <c r="G115" s="84" t="s">
        <v>488</v>
      </c>
      <c r="H115" s="15" t="s">
        <v>348</v>
      </c>
    </row>
    <row r="116" spans="1:8" ht="30" x14ac:dyDescent="0.25">
      <c r="A116" s="23" t="s">
        <v>290</v>
      </c>
      <c r="B116" s="84" t="s">
        <v>943</v>
      </c>
      <c r="C116" s="15" t="s">
        <v>291</v>
      </c>
      <c r="F116" s="23" t="s">
        <v>359</v>
      </c>
      <c r="G116" s="84" t="s">
        <v>357</v>
      </c>
      <c r="H116" s="15" t="s">
        <v>358</v>
      </c>
    </row>
    <row r="117" spans="1:8" ht="30" x14ac:dyDescent="0.25">
      <c r="A117" s="23" t="s">
        <v>292</v>
      </c>
      <c r="B117" s="84" t="s">
        <v>944</v>
      </c>
      <c r="C117" s="15" t="s">
        <v>293</v>
      </c>
      <c r="F117" s="23" t="s">
        <v>361</v>
      </c>
      <c r="G117" s="84" t="s">
        <v>961</v>
      </c>
      <c r="H117" s="15" t="s">
        <v>362</v>
      </c>
    </row>
    <row r="118" spans="1:8" ht="45" x14ac:dyDescent="0.25">
      <c r="A118" s="23" t="s">
        <v>295</v>
      </c>
      <c r="B118" s="84" t="s">
        <v>945</v>
      </c>
      <c r="C118" s="15" t="s">
        <v>296</v>
      </c>
      <c r="F118" s="23" t="s">
        <v>366</v>
      </c>
      <c r="G118" s="84" t="s">
        <v>1019</v>
      </c>
      <c r="H118" s="15" t="s">
        <v>367</v>
      </c>
    </row>
    <row r="119" spans="1:8" ht="45" x14ac:dyDescent="0.25">
      <c r="A119" s="23" t="s">
        <v>298</v>
      </c>
      <c r="B119" s="84" t="s">
        <v>546</v>
      </c>
      <c r="C119" s="15" t="s">
        <v>299</v>
      </c>
      <c r="F119" s="23" t="s">
        <v>386</v>
      </c>
      <c r="G119" s="84" t="s">
        <v>973</v>
      </c>
      <c r="H119" s="15" t="s">
        <v>974</v>
      </c>
    </row>
    <row r="120" spans="1:8" ht="45" x14ac:dyDescent="0.25">
      <c r="A120" s="23" t="s">
        <v>300</v>
      </c>
      <c r="B120" s="84" t="s">
        <v>946</v>
      </c>
      <c r="C120" s="15" t="s">
        <v>299</v>
      </c>
      <c r="F120" s="23" t="s">
        <v>401</v>
      </c>
      <c r="G120" s="84" t="s">
        <v>979</v>
      </c>
      <c r="H120" s="15" t="s">
        <v>402</v>
      </c>
    </row>
    <row r="121" spans="1:8" ht="30" x14ac:dyDescent="0.25">
      <c r="A121" s="23" t="s">
        <v>322</v>
      </c>
      <c r="B121" s="84" t="s">
        <v>957</v>
      </c>
      <c r="C121" s="15" t="s">
        <v>323</v>
      </c>
    </row>
    <row r="122" spans="1:8" ht="45" x14ac:dyDescent="0.25">
      <c r="A122" s="23" t="s">
        <v>324</v>
      </c>
      <c r="B122" s="84" t="s">
        <v>325</v>
      </c>
      <c r="C122" s="15" t="s">
        <v>326</v>
      </c>
    </row>
    <row r="124" spans="1:8" ht="45" x14ac:dyDescent="0.25">
      <c r="A124" s="23" t="s">
        <v>328</v>
      </c>
      <c r="B124" s="84" t="s">
        <v>898</v>
      </c>
      <c r="C124" s="15" t="s">
        <v>329</v>
      </c>
    </row>
    <row r="125" spans="1:8" ht="45" x14ac:dyDescent="0.25">
      <c r="A125" s="23" t="s">
        <v>342</v>
      </c>
      <c r="B125" s="84" t="s">
        <v>958</v>
      </c>
      <c r="C125" s="15" t="s">
        <v>351</v>
      </c>
    </row>
    <row r="126" spans="1:8" ht="30" x14ac:dyDescent="0.25">
      <c r="A126" s="23" t="s">
        <v>352</v>
      </c>
      <c r="B126" s="84" t="s">
        <v>959</v>
      </c>
      <c r="C126" s="15" t="s">
        <v>353</v>
      </c>
      <c r="F126" s="23"/>
      <c r="G126" s="84"/>
      <c r="H126" s="15"/>
    </row>
    <row r="127" spans="1:8" ht="30" x14ac:dyDescent="0.25">
      <c r="A127" s="23" t="s">
        <v>354</v>
      </c>
      <c r="B127" s="84" t="s">
        <v>960</v>
      </c>
      <c r="C127" s="15" t="s">
        <v>355</v>
      </c>
      <c r="F127" s="23"/>
      <c r="G127" s="84"/>
      <c r="H127" s="15"/>
    </row>
    <row r="128" spans="1:8" ht="45" x14ac:dyDescent="0.25">
      <c r="A128" s="23" t="s">
        <v>364</v>
      </c>
      <c r="B128" s="84" t="s">
        <v>962</v>
      </c>
      <c r="C128" s="15" t="s">
        <v>365</v>
      </c>
      <c r="F128" s="23"/>
      <c r="G128" s="84"/>
      <c r="H128" s="15"/>
    </row>
    <row r="129" spans="1:8" ht="45" x14ac:dyDescent="0.25">
      <c r="A129" s="23" t="s">
        <v>368</v>
      </c>
      <c r="B129" s="84" t="s">
        <v>963</v>
      </c>
      <c r="C129" s="15" t="s">
        <v>369</v>
      </c>
      <c r="F129" s="23"/>
      <c r="G129" s="84"/>
      <c r="H129" s="15"/>
    </row>
    <row r="130" spans="1:8" ht="45" x14ac:dyDescent="0.25">
      <c r="A130" s="23" t="s">
        <v>370</v>
      </c>
      <c r="B130" s="84" t="s">
        <v>965</v>
      </c>
      <c r="C130" s="15" t="s">
        <v>371</v>
      </c>
      <c r="F130" s="23"/>
      <c r="G130" s="84"/>
      <c r="H130" s="15"/>
    </row>
    <row r="131" spans="1:8" ht="30" x14ac:dyDescent="0.25">
      <c r="A131" s="23" t="s">
        <v>372</v>
      </c>
      <c r="B131" s="84" t="s">
        <v>967</v>
      </c>
      <c r="C131" s="15" t="s">
        <v>373</v>
      </c>
      <c r="F131" s="23"/>
      <c r="G131" s="84"/>
      <c r="H131" s="15"/>
    </row>
    <row r="132" spans="1:8" ht="60" x14ac:dyDescent="0.25">
      <c r="A132" s="23" t="s">
        <v>375</v>
      </c>
      <c r="B132" s="84" t="s">
        <v>968</v>
      </c>
      <c r="C132" s="15" t="s">
        <v>374</v>
      </c>
    </row>
    <row r="133" spans="1:8" ht="60" x14ac:dyDescent="0.25">
      <c r="A133" s="23" t="s">
        <v>376</v>
      </c>
      <c r="B133" s="84" t="s">
        <v>969</v>
      </c>
      <c r="C133" s="15" t="s">
        <v>374</v>
      </c>
    </row>
    <row r="134" spans="1:8" ht="60" x14ac:dyDescent="0.25">
      <c r="A134" s="23" t="s">
        <v>377</v>
      </c>
      <c r="B134" s="84" t="s">
        <v>970</v>
      </c>
      <c r="C134" s="15" t="s">
        <v>374</v>
      </c>
    </row>
    <row r="135" spans="1:8" ht="45" x14ac:dyDescent="0.25">
      <c r="A135" s="23" t="s">
        <v>382</v>
      </c>
      <c r="B135" s="84" t="s">
        <v>971</v>
      </c>
      <c r="C135" s="15" t="s">
        <v>383</v>
      </c>
    </row>
    <row r="136" spans="1:8" ht="30" x14ac:dyDescent="0.25">
      <c r="A136" s="23" t="s">
        <v>384</v>
      </c>
      <c r="B136" s="84" t="s">
        <v>972</v>
      </c>
      <c r="C136" s="15" t="s">
        <v>385</v>
      </c>
    </row>
    <row r="137" spans="1:8" ht="45" x14ac:dyDescent="0.25">
      <c r="A137" s="23" t="s">
        <v>395</v>
      </c>
      <c r="B137" s="84" t="s">
        <v>946</v>
      </c>
      <c r="C137" s="15" t="s">
        <v>299</v>
      </c>
    </row>
    <row r="138" spans="1:8" ht="45" x14ac:dyDescent="0.25">
      <c r="A138" s="23" t="s">
        <v>396</v>
      </c>
      <c r="B138" s="84" t="s">
        <v>975</v>
      </c>
      <c r="C138" s="15" t="s">
        <v>299</v>
      </c>
    </row>
    <row r="139" spans="1:8" ht="30" x14ac:dyDescent="0.25">
      <c r="A139" s="23" t="s">
        <v>398</v>
      </c>
      <c r="B139" s="84" t="s">
        <v>976</v>
      </c>
      <c r="C139" s="15" t="s">
        <v>404</v>
      </c>
    </row>
    <row r="141" spans="1:8" ht="45" x14ac:dyDescent="0.25">
      <c r="A141" s="23" t="s">
        <v>409</v>
      </c>
      <c r="B141" s="84" t="s">
        <v>980</v>
      </c>
      <c r="C141" s="15" t="s">
        <v>412</v>
      </c>
    </row>
    <row r="142" spans="1:8" ht="30" x14ac:dyDescent="0.25">
      <c r="A142" s="23" t="s">
        <v>416</v>
      </c>
      <c r="B142" s="84" t="s">
        <v>417</v>
      </c>
      <c r="C142" s="15" t="s">
        <v>418</v>
      </c>
    </row>
    <row r="143" spans="1:8" ht="45" x14ac:dyDescent="0.25">
      <c r="A143" s="23" t="s">
        <v>419</v>
      </c>
      <c r="B143" s="84" t="s">
        <v>420</v>
      </c>
      <c r="C143" s="15" t="s">
        <v>421</v>
      </c>
    </row>
    <row r="144" spans="1:8" x14ac:dyDescent="0.25">
      <c r="A144" s="23" t="s">
        <v>423</v>
      </c>
      <c r="B144" s="84" t="s">
        <v>424</v>
      </c>
      <c r="C144" s="15" t="s">
        <v>425</v>
      </c>
    </row>
    <row r="145" spans="1:3" ht="45" x14ac:dyDescent="0.25">
      <c r="A145" s="23" t="s">
        <v>427</v>
      </c>
      <c r="B145" s="84" t="s">
        <v>428</v>
      </c>
      <c r="C145" s="15" t="s">
        <v>421</v>
      </c>
    </row>
    <row r="146" spans="1:3" ht="60" x14ac:dyDescent="0.25">
      <c r="A146" s="23" t="s">
        <v>429</v>
      </c>
      <c r="B146" s="84" t="s">
        <v>325</v>
      </c>
      <c r="C146" s="15" t="s">
        <v>430</v>
      </c>
    </row>
    <row r="147" spans="1:3" ht="45" x14ac:dyDescent="0.25">
      <c r="A147" s="23" t="s">
        <v>431</v>
      </c>
      <c r="B147" s="84" t="s">
        <v>432</v>
      </c>
      <c r="C147" s="15" t="s">
        <v>433</v>
      </c>
    </row>
    <row r="148" spans="1:3" ht="45" x14ac:dyDescent="0.25">
      <c r="A148" s="23" t="s">
        <v>547</v>
      </c>
      <c r="B148" s="84" t="s">
        <v>538</v>
      </c>
      <c r="C148" s="15" t="s">
        <v>548</v>
      </c>
    </row>
    <row r="149" spans="1:3" ht="45" x14ac:dyDescent="0.25">
      <c r="A149" s="68" t="s">
        <v>982</v>
      </c>
      <c r="B149" s="85" t="s">
        <v>983</v>
      </c>
      <c r="C149" s="69" t="s">
        <v>984</v>
      </c>
    </row>
    <row r="150" spans="1:3" ht="30" x14ac:dyDescent="0.25">
      <c r="A150" s="68" t="s">
        <v>995</v>
      </c>
      <c r="B150" s="85" t="s">
        <v>996</v>
      </c>
      <c r="C150" s="69" t="s">
        <v>997</v>
      </c>
    </row>
    <row r="151" spans="1:3" ht="30" x14ac:dyDescent="0.25">
      <c r="A151" s="68" t="s">
        <v>998</v>
      </c>
      <c r="B151" s="85" t="s">
        <v>996</v>
      </c>
      <c r="C151" s="69" t="s">
        <v>997</v>
      </c>
    </row>
    <row r="152" spans="1:3" ht="45" x14ac:dyDescent="0.25">
      <c r="A152" s="68" t="s">
        <v>1002</v>
      </c>
      <c r="B152" s="84" t="s">
        <v>1001</v>
      </c>
      <c r="C152" s="15" t="s">
        <v>821</v>
      </c>
    </row>
    <row r="153" spans="1:3" ht="30" x14ac:dyDescent="0.25">
      <c r="A153" s="68" t="s">
        <v>1006</v>
      </c>
      <c r="B153" s="85" t="s">
        <v>906</v>
      </c>
      <c r="C153" s="69" t="s">
        <v>1007</v>
      </c>
    </row>
    <row r="154" spans="1:3" ht="30" x14ac:dyDescent="0.25">
      <c r="A154" s="68" t="s">
        <v>1008</v>
      </c>
      <c r="B154" s="85" t="s">
        <v>906</v>
      </c>
      <c r="C154" s="69" t="s">
        <v>178</v>
      </c>
    </row>
    <row r="155" spans="1:3" ht="30" x14ac:dyDescent="0.25">
      <c r="A155" s="68" t="s">
        <v>1010</v>
      </c>
      <c r="B155" s="85" t="s">
        <v>1011</v>
      </c>
      <c r="C155" s="69" t="s">
        <v>1012</v>
      </c>
    </row>
    <row r="156" spans="1:3" x14ac:dyDescent="0.25">
      <c r="A156" s="23"/>
      <c r="B156" s="84"/>
      <c r="C156" s="15"/>
    </row>
    <row r="157" spans="1:3" x14ac:dyDescent="0.25">
      <c r="A157" s="23"/>
      <c r="B157" s="84"/>
      <c r="C157" s="15"/>
    </row>
    <row r="158" spans="1:3" x14ac:dyDescent="0.25">
      <c r="A158" s="23"/>
      <c r="B158" s="84"/>
      <c r="C158" s="15"/>
    </row>
    <row r="159" spans="1:3" x14ac:dyDescent="0.25">
      <c r="A159" s="23"/>
      <c r="B159" s="84"/>
      <c r="C159" s="15"/>
    </row>
    <row r="160" spans="1:3" x14ac:dyDescent="0.25">
      <c r="A160" s="23"/>
      <c r="B160" s="84"/>
      <c r="C160" s="15"/>
    </row>
    <row r="161" spans="1:3" x14ac:dyDescent="0.25">
      <c r="A161" s="23"/>
      <c r="B161" s="84"/>
      <c r="C161" s="15"/>
    </row>
    <row r="162" spans="1:3" x14ac:dyDescent="0.25">
      <c r="A162" s="23"/>
      <c r="B162" s="84"/>
      <c r="C162" s="15"/>
    </row>
    <row r="164" spans="1:3" x14ac:dyDescent="0.25">
      <c r="A164" s="23"/>
      <c r="B164" s="84"/>
      <c r="C164" s="15"/>
    </row>
    <row r="165" spans="1:3" x14ac:dyDescent="0.25">
      <c r="A165" s="23"/>
      <c r="B165" s="84"/>
      <c r="C165" s="15"/>
    </row>
    <row r="166" spans="1:3" x14ac:dyDescent="0.25">
      <c r="A166" s="23"/>
      <c r="B166" s="84"/>
      <c r="C166" s="15"/>
    </row>
    <row r="167" spans="1:3" x14ac:dyDescent="0.25">
      <c r="A167" s="23"/>
      <c r="B167" s="84"/>
      <c r="C167" s="15"/>
    </row>
    <row r="168" spans="1:3" x14ac:dyDescent="0.25">
      <c r="A168" s="23"/>
      <c r="B168" s="84"/>
      <c r="C168" s="15"/>
    </row>
    <row r="169" spans="1:3" x14ac:dyDescent="0.25">
      <c r="A169" s="23"/>
      <c r="B169" s="84"/>
      <c r="C169" s="15"/>
    </row>
    <row r="170" spans="1:3" x14ac:dyDescent="0.25">
      <c r="A170" s="23"/>
      <c r="B170" s="84"/>
      <c r="C170" s="15"/>
    </row>
    <row r="171" spans="1:3" x14ac:dyDescent="0.25">
      <c r="A171" s="23"/>
      <c r="B171" s="84"/>
      <c r="C171" s="15"/>
    </row>
    <row r="172" spans="1:3" x14ac:dyDescent="0.25">
      <c r="A172" s="68"/>
      <c r="B172" s="85"/>
      <c r="C172" s="69"/>
    </row>
    <row r="173" spans="1:3" x14ac:dyDescent="0.25">
      <c r="A173" s="68"/>
      <c r="B173" s="85"/>
      <c r="C173" s="69"/>
    </row>
    <row r="174" spans="1:3" x14ac:dyDescent="0.25">
      <c r="A174" s="68"/>
      <c r="B174" s="85"/>
      <c r="C174" s="69"/>
    </row>
    <row r="175" spans="1:3" x14ac:dyDescent="0.25">
      <c r="A175" s="68"/>
      <c r="B175" s="84"/>
      <c r="C175" s="15"/>
    </row>
    <row r="176" spans="1:3" x14ac:dyDescent="0.25">
      <c r="A176" s="68"/>
      <c r="B176" s="85"/>
      <c r="C176" s="69"/>
    </row>
    <row r="177" spans="1:3" x14ac:dyDescent="0.25">
      <c r="A177" s="68"/>
      <c r="B177" s="85"/>
      <c r="C177" s="69"/>
    </row>
    <row r="178" spans="1:3" x14ac:dyDescent="0.25">
      <c r="A178" s="68"/>
      <c r="B178" s="85"/>
      <c r="C178" s="6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workbookViewId="0"/>
  </sheetViews>
  <sheetFormatPr defaultRowHeight="15" x14ac:dyDescent="0.25"/>
  <cols>
    <col min="1" max="1" width="10.28515625" bestFit="1" customWidth="1"/>
    <col min="2" max="2" width="19.42578125" bestFit="1" customWidth="1"/>
    <col min="3" max="3" width="9.85546875" bestFit="1" customWidth="1"/>
    <col min="4" max="4" width="20" bestFit="1" customWidth="1"/>
  </cols>
  <sheetData>
    <row r="1" spans="1:4" x14ac:dyDescent="0.25">
      <c r="A1" s="7" t="s">
        <v>987</v>
      </c>
      <c r="B1" s="7" t="s">
        <v>988</v>
      </c>
      <c r="C1" s="7" t="s">
        <v>989</v>
      </c>
      <c r="D1" s="8" t="s">
        <v>990</v>
      </c>
    </row>
    <row r="2" spans="1:4" ht="38.25" x14ac:dyDescent="0.25">
      <c r="A2" s="10" t="s">
        <v>335</v>
      </c>
      <c r="B2" s="11" t="s">
        <v>4</v>
      </c>
      <c r="C2" s="31" t="s">
        <v>24</v>
      </c>
      <c r="D2" s="27" t="s">
        <v>389</v>
      </c>
    </row>
    <row r="3" spans="1:4" ht="30" x14ac:dyDescent="0.25">
      <c r="A3" s="10" t="s">
        <v>434</v>
      </c>
      <c r="B3" s="11" t="s">
        <v>5</v>
      </c>
      <c r="C3" s="31" t="s">
        <v>24</v>
      </c>
      <c r="D3" s="32" t="s">
        <v>289</v>
      </c>
    </row>
    <row r="4" spans="1:4" ht="30" x14ac:dyDescent="0.25">
      <c r="A4" s="10" t="s">
        <v>434</v>
      </c>
      <c r="B4" s="11" t="s">
        <v>5</v>
      </c>
      <c r="C4" s="31" t="s">
        <v>24</v>
      </c>
      <c r="D4" s="32" t="s">
        <v>289</v>
      </c>
    </row>
    <row r="5" spans="1:4" ht="30" x14ac:dyDescent="0.25">
      <c r="A5" s="10" t="s">
        <v>434</v>
      </c>
      <c r="B5" s="11" t="s">
        <v>5</v>
      </c>
      <c r="C5" s="31" t="s">
        <v>24</v>
      </c>
      <c r="D5" s="32" t="s">
        <v>289</v>
      </c>
    </row>
    <row r="6" spans="1:4" ht="51" x14ac:dyDescent="0.25">
      <c r="A6" s="10" t="s">
        <v>336</v>
      </c>
      <c r="B6" s="11" t="s">
        <v>6</v>
      </c>
      <c r="C6" s="34" t="s">
        <v>7</v>
      </c>
      <c r="D6" s="33" t="s">
        <v>345</v>
      </c>
    </row>
    <row r="7" spans="1:4" ht="38.25" x14ac:dyDescent="0.25">
      <c r="A7" s="26" t="s">
        <v>435</v>
      </c>
      <c r="B7" s="11" t="s">
        <v>8</v>
      </c>
      <c r="C7" s="34" t="s">
        <v>7</v>
      </c>
      <c r="D7" s="36" t="s">
        <v>195</v>
      </c>
    </row>
    <row r="8" spans="1:4" ht="38.25" x14ac:dyDescent="0.25">
      <c r="A8" s="20" t="s">
        <v>337</v>
      </c>
      <c r="B8" s="11" t="s">
        <v>8</v>
      </c>
      <c r="C8" s="31" t="s">
        <v>24</v>
      </c>
      <c r="D8" s="36" t="s">
        <v>195</v>
      </c>
    </row>
    <row r="9" spans="1:4" ht="38.25" x14ac:dyDescent="0.25">
      <c r="A9" s="26" t="s">
        <v>337</v>
      </c>
      <c r="B9" s="11" t="s">
        <v>8</v>
      </c>
      <c r="C9" s="31" t="s">
        <v>24</v>
      </c>
      <c r="D9" s="36" t="s">
        <v>195</v>
      </c>
    </row>
    <row r="10" spans="1:4" ht="51" x14ac:dyDescent="0.25">
      <c r="A10" s="10" t="s">
        <v>338</v>
      </c>
      <c r="B10" s="11" t="s">
        <v>10</v>
      </c>
      <c r="C10" s="31" t="s">
        <v>24</v>
      </c>
      <c r="D10" s="27" t="s">
        <v>550</v>
      </c>
    </row>
    <row r="11" spans="1:4" ht="38.25" x14ac:dyDescent="0.25">
      <c r="A11" s="10" t="s">
        <v>339</v>
      </c>
      <c r="B11" s="11" t="s">
        <v>13</v>
      </c>
      <c r="C11" s="31" t="s">
        <v>24</v>
      </c>
      <c r="D11" s="27" t="s">
        <v>378</v>
      </c>
    </row>
    <row r="12" spans="1:4" ht="60" x14ac:dyDescent="0.25">
      <c r="A12" s="10" t="s">
        <v>438</v>
      </c>
      <c r="B12" s="11" t="s">
        <v>14</v>
      </c>
      <c r="C12" s="31" t="s">
        <v>24</v>
      </c>
      <c r="D12" s="32" t="s">
        <v>88</v>
      </c>
    </row>
    <row r="13" spans="1:4" ht="51" x14ac:dyDescent="0.25">
      <c r="A13" s="10" t="s">
        <v>340</v>
      </c>
      <c r="B13" s="11" t="s">
        <v>15</v>
      </c>
      <c r="C13" s="31" t="s">
        <v>24</v>
      </c>
      <c r="D13" s="27" t="s">
        <v>981</v>
      </c>
    </row>
    <row r="14" spans="1:4" ht="38.25" x14ac:dyDescent="0.25">
      <c r="A14" s="10" t="s">
        <v>440</v>
      </c>
      <c r="B14" s="11" t="s">
        <v>17</v>
      </c>
      <c r="C14" s="31" t="s">
        <v>24</v>
      </c>
      <c r="D14" s="27" t="s">
        <v>344</v>
      </c>
    </row>
    <row r="15" spans="1:4" ht="38.25" x14ac:dyDescent="0.25">
      <c r="A15" s="10" t="s">
        <v>440</v>
      </c>
      <c r="B15" s="11" t="s">
        <v>18</v>
      </c>
      <c r="C15" s="31" t="s">
        <v>24</v>
      </c>
      <c r="D15" s="27" t="s">
        <v>344</v>
      </c>
    </row>
    <row r="16" spans="1:4" ht="51" x14ac:dyDescent="0.25">
      <c r="A16" s="10" t="s">
        <v>441</v>
      </c>
      <c r="B16" s="11" t="s">
        <v>19</v>
      </c>
      <c r="C16" s="31" t="s">
        <v>24</v>
      </c>
      <c r="D16" s="36" t="s">
        <v>442</v>
      </c>
    </row>
    <row r="17" spans="1:4" ht="38.25" x14ac:dyDescent="0.25">
      <c r="A17" s="10" t="s">
        <v>443</v>
      </c>
      <c r="B17" s="11" t="s">
        <v>20</v>
      </c>
      <c r="C17" s="31" t="s">
        <v>24</v>
      </c>
      <c r="D17" s="37" t="s">
        <v>444</v>
      </c>
    </row>
    <row r="18" spans="1:4" ht="38.25" x14ac:dyDescent="0.25">
      <c r="A18" s="10" t="s">
        <v>445</v>
      </c>
      <c r="B18" s="11" t="s">
        <v>21</v>
      </c>
      <c r="C18" s="31" t="s">
        <v>24</v>
      </c>
      <c r="D18" s="37" t="s">
        <v>196</v>
      </c>
    </row>
    <row r="19" spans="1:4" ht="60" x14ac:dyDescent="0.25">
      <c r="A19" s="10" t="s">
        <v>449</v>
      </c>
      <c r="B19" s="11" t="s">
        <v>26</v>
      </c>
      <c r="C19" s="31" t="s">
        <v>24</v>
      </c>
      <c r="D19" s="38" t="s">
        <v>450</v>
      </c>
    </row>
    <row r="20" spans="1:4" ht="38.25" x14ac:dyDescent="0.25">
      <c r="A20" s="10" t="s">
        <v>449</v>
      </c>
      <c r="B20" s="11" t="s">
        <v>334</v>
      </c>
      <c r="C20" s="31" t="s">
        <v>24</v>
      </c>
      <c r="D20" s="27" t="s">
        <v>451</v>
      </c>
    </row>
    <row r="21" spans="1:4" ht="89.25" x14ac:dyDescent="0.25">
      <c r="A21" s="10" t="s">
        <v>453</v>
      </c>
      <c r="B21" s="11" t="s">
        <v>454</v>
      </c>
      <c r="C21" s="31" t="s">
        <v>24</v>
      </c>
      <c r="D21" s="27" t="s">
        <v>439</v>
      </c>
    </row>
    <row r="22" spans="1:4" ht="38.25" x14ac:dyDescent="0.25">
      <c r="A22" s="10" t="s">
        <v>449</v>
      </c>
      <c r="B22" s="11" t="s">
        <v>25</v>
      </c>
      <c r="C22" s="31" t="s">
        <v>24</v>
      </c>
      <c r="D22" s="15" t="s">
        <v>455</v>
      </c>
    </row>
    <row r="23" spans="1:4" ht="38.25" x14ac:dyDescent="0.25">
      <c r="A23" s="10" t="s">
        <v>449</v>
      </c>
      <c r="B23" s="11" t="s">
        <v>27</v>
      </c>
      <c r="C23" s="31" t="s">
        <v>24</v>
      </c>
      <c r="D23" s="39" t="s">
        <v>456</v>
      </c>
    </row>
    <row r="24" spans="1:4" ht="51" x14ac:dyDescent="0.25">
      <c r="A24" s="10" t="s">
        <v>457</v>
      </c>
      <c r="B24" s="11" t="s">
        <v>28</v>
      </c>
      <c r="C24" s="31" t="s">
        <v>24</v>
      </c>
      <c r="D24" s="27" t="s">
        <v>994</v>
      </c>
    </row>
    <row r="25" spans="1:4" ht="51" x14ac:dyDescent="0.25">
      <c r="A25" s="10" t="s">
        <v>458</v>
      </c>
      <c r="B25" s="11" t="s">
        <v>29</v>
      </c>
      <c r="C25" s="31" t="s">
        <v>24</v>
      </c>
      <c r="D25" s="15" t="s">
        <v>459</v>
      </c>
    </row>
    <row r="26" spans="1:4" ht="51" x14ac:dyDescent="0.25">
      <c r="A26" s="28" t="s">
        <v>461</v>
      </c>
      <c r="B26" s="11" t="s">
        <v>31</v>
      </c>
      <c r="C26" s="35" t="s">
        <v>248</v>
      </c>
      <c r="D26" s="27" t="s">
        <v>407</v>
      </c>
    </row>
    <row r="27" spans="1:4" ht="51" x14ac:dyDescent="0.25">
      <c r="A27" s="10" t="s">
        <v>462</v>
      </c>
      <c r="B27" s="11" t="s">
        <v>31</v>
      </c>
      <c r="C27" s="35" t="s">
        <v>249</v>
      </c>
      <c r="D27" s="15" t="s">
        <v>391</v>
      </c>
    </row>
    <row r="28" spans="1:4" ht="51" x14ac:dyDescent="0.25">
      <c r="A28" s="20" t="s">
        <v>463</v>
      </c>
      <c r="B28" s="11" t="s">
        <v>31</v>
      </c>
      <c r="C28" s="35" t="s">
        <v>250</v>
      </c>
      <c r="D28" s="27" t="s">
        <v>407</v>
      </c>
    </row>
    <row r="29" spans="1:4" ht="51" x14ac:dyDescent="0.25">
      <c r="A29" s="10" t="s">
        <v>465</v>
      </c>
      <c r="B29" s="11" t="s">
        <v>31</v>
      </c>
      <c r="C29" s="35" t="s">
        <v>251</v>
      </c>
      <c r="D29" s="15" t="s">
        <v>391</v>
      </c>
    </row>
    <row r="30" spans="1:4" ht="51" x14ac:dyDescent="0.25">
      <c r="A30" s="10" t="s">
        <v>466</v>
      </c>
      <c r="B30" s="11" t="s">
        <v>31</v>
      </c>
      <c r="C30" s="35" t="s">
        <v>252</v>
      </c>
      <c r="D30" s="15" t="s">
        <v>391</v>
      </c>
    </row>
    <row r="31" spans="1:4" ht="51" x14ac:dyDescent="0.25">
      <c r="A31" s="10" t="s">
        <v>467</v>
      </c>
      <c r="B31" s="11" t="s">
        <v>31</v>
      </c>
      <c r="C31" s="35" t="s">
        <v>254</v>
      </c>
      <c r="D31" s="15" t="s">
        <v>391</v>
      </c>
    </row>
    <row r="32" spans="1:4" ht="51" x14ac:dyDescent="0.25">
      <c r="A32" s="10" t="s">
        <v>468</v>
      </c>
      <c r="B32" s="11" t="s">
        <v>31</v>
      </c>
      <c r="C32" s="35" t="s">
        <v>253</v>
      </c>
      <c r="D32" s="15" t="s">
        <v>391</v>
      </c>
    </row>
    <row r="33" spans="1:4" ht="51" x14ac:dyDescent="0.25">
      <c r="A33" s="10" t="s">
        <v>469</v>
      </c>
      <c r="B33" s="11" t="s">
        <v>31</v>
      </c>
      <c r="C33" s="35" t="s">
        <v>255</v>
      </c>
      <c r="D33" s="15" t="s">
        <v>391</v>
      </c>
    </row>
    <row r="34" spans="1:4" ht="51" x14ac:dyDescent="0.25">
      <c r="A34" s="10" t="s">
        <v>470</v>
      </c>
      <c r="B34" s="11" t="s">
        <v>31</v>
      </c>
      <c r="C34" s="35" t="s">
        <v>256</v>
      </c>
      <c r="D34" s="15" t="s">
        <v>391</v>
      </c>
    </row>
    <row r="35" spans="1:4" ht="51" x14ac:dyDescent="0.25">
      <c r="A35" s="10" t="s">
        <v>471</v>
      </c>
      <c r="B35" s="11" t="s">
        <v>31</v>
      </c>
      <c r="C35" s="35" t="s">
        <v>257</v>
      </c>
      <c r="D35" s="15" t="s">
        <v>472</v>
      </c>
    </row>
    <row r="36" spans="1:4" ht="60" x14ac:dyDescent="0.25">
      <c r="A36" s="10" t="s">
        <v>473</v>
      </c>
      <c r="B36" s="11" t="s">
        <v>31</v>
      </c>
      <c r="C36" s="35" t="s">
        <v>258</v>
      </c>
      <c r="D36" s="32" t="s">
        <v>89</v>
      </c>
    </row>
    <row r="37" spans="1:4" ht="51" x14ac:dyDescent="0.25">
      <c r="A37" s="10" t="s">
        <v>474</v>
      </c>
      <c r="B37" s="11" t="s">
        <v>31</v>
      </c>
      <c r="C37" s="35" t="s">
        <v>259</v>
      </c>
      <c r="D37" s="27" t="s">
        <v>407</v>
      </c>
    </row>
    <row r="38" spans="1:4" ht="51" x14ac:dyDescent="0.25">
      <c r="A38" s="10" t="s">
        <v>475</v>
      </c>
      <c r="B38" s="11" t="s">
        <v>31</v>
      </c>
      <c r="C38" s="35" t="s">
        <v>260</v>
      </c>
      <c r="D38" s="27" t="s">
        <v>407</v>
      </c>
    </row>
    <row r="39" spans="1:4" ht="51" x14ac:dyDescent="0.25">
      <c r="A39" s="10" t="s">
        <v>476</v>
      </c>
      <c r="B39" s="11" t="s">
        <v>31</v>
      </c>
      <c r="C39" s="35" t="s">
        <v>261</v>
      </c>
      <c r="D39" s="27" t="s">
        <v>407</v>
      </c>
    </row>
    <row r="40" spans="1:4" ht="51" x14ac:dyDescent="0.25">
      <c r="A40" s="10" t="s">
        <v>477</v>
      </c>
      <c r="B40" s="11" t="s">
        <v>31</v>
      </c>
      <c r="C40" s="35" t="s">
        <v>262</v>
      </c>
      <c r="D40" s="27" t="s">
        <v>407</v>
      </c>
    </row>
    <row r="41" spans="1:4" ht="51" x14ac:dyDescent="0.25">
      <c r="A41" s="10" t="s">
        <v>478</v>
      </c>
      <c r="B41" s="11" t="s">
        <v>31</v>
      </c>
      <c r="C41" s="35" t="s">
        <v>263</v>
      </c>
      <c r="D41" s="27" t="s">
        <v>407</v>
      </c>
    </row>
    <row r="42" spans="1:4" ht="89.25" x14ac:dyDescent="0.25">
      <c r="A42" s="10" t="s">
        <v>479</v>
      </c>
      <c r="B42" s="11" t="s">
        <v>31</v>
      </c>
      <c r="C42" s="35" t="s">
        <v>264</v>
      </c>
      <c r="D42" s="27" t="s">
        <v>407</v>
      </c>
    </row>
    <row r="43" spans="1:4" ht="51" x14ac:dyDescent="0.25">
      <c r="A43" s="10" t="s">
        <v>481</v>
      </c>
      <c r="B43" s="11" t="s">
        <v>31</v>
      </c>
      <c r="C43" s="35" t="s">
        <v>265</v>
      </c>
      <c r="D43" s="27" t="s">
        <v>407</v>
      </c>
    </row>
    <row r="44" spans="1:4" ht="51" x14ac:dyDescent="0.25">
      <c r="A44" s="26" t="s">
        <v>482</v>
      </c>
      <c r="B44" s="11" t="s">
        <v>31</v>
      </c>
      <c r="C44" s="35" t="s">
        <v>266</v>
      </c>
      <c r="D44" s="27" t="s">
        <v>407</v>
      </c>
    </row>
    <row r="45" spans="1:4" ht="51" x14ac:dyDescent="0.25">
      <c r="A45" s="28" t="s">
        <v>484</v>
      </c>
      <c r="B45" s="11" t="s">
        <v>31</v>
      </c>
      <c r="C45" s="35" t="s">
        <v>267</v>
      </c>
      <c r="D45" s="27" t="s">
        <v>407</v>
      </c>
    </row>
    <row r="46" spans="1:4" ht="51" x14ac:dyDescent="0.25">
      <c r="A46" s="26" t="s">
        <v>482</v>
      </c>
      <c r="B46" s="11" t="s">
        <v>31</v>
      </c>
      <c r="C46" s="35" t="s">
        <v>268</v>
      </c>
      <c r="D46" s="27" t="s">
        <v>485</v>
      </c>
    </row>
    <row r="47" spans="1:4" ht="38.25" x14ac:dyDescent="0.25">
      <c r="A47" s="10" t="s">
        <v>489</v>
      </c>
      <c r="B47" s="11" t="s">
        <v>33</v>
      </c>
      <c r="C47" s="31" t="s">
        <v>24</v>
      </c>
      <c r="D47" s="27" t="s">
        <v>999</v>
      </c>
    </row>
    <row r="48" spans="1:4" ht="60" x14ac:dyDescent="0.25">
      <c r="A48" s="10" t="s">
        <v>491</v>
      </c>
      <c r="B48" s="11" t="s">
        <v>35</v>
      </c>
      <c r="C48" s="34" t="s">
        <v>7</v>
      </c>
      <c r="D48" s="32" t="s">
        <v>60</v>
      </c>
    </row>
    <row r="49" spans="1:4" ht="51" x14ac:dyDescent="0.25">
      <c r="A49" s="10" t="s">
        <v>492</v>
      </c>
      <c r="B49" s="11" t="s">
        <v>37</v>
      </c>
      <c r="C49" s="31" t="s">
        <v>24</v>
      </c>
      <c r="D49" s="27" t="s">
        <v>1017</v>
      </c>
    </row>
    <row r="50" spans="1:4" ht="51" x14ac:dyDescent="0.25">
      <c r="A50" s="10" t="s">
        <v>493</v>
      </c>
      <c r="B50" s="11" t="s">
        <v>38</v>
      </c>
      <c r="C50" s="31" t="s">
        <v>24</v>
      </c>
      <c r="D50" s="15" t="s">
        <v>494</v>
      </c>
    </row>
    <row r="51" spans="1:4" ht="51" x14ac:dyDescent="0.25">
      <c r="A51" s="10" t="s">
        <v>495</v>
      </c>
      <c r="B51" s="11" t="s">
        <v>39</v>
      </c>
      <c r="C51" s="31" t="s">
        <v>24</v>
      </c>
      <c r="D51" s="27" t="s">
        <v>496</v>
      </c>
    </row>
    <row r="52" spans="1:4" ht="60" x14ac:dyDescent="0.25">
      <c r="A52" s="10" t="s">
        <v>498</v>
      </c>
      <c r="B52" s="11" t="s">
        <v>40</v>
      </c>
      <c r="C52" s="34" t="s">
        <v>7</v>
      </c>
      <c r="D52" s="32" t="s">
        <v>42</v>
      </c>
    </row>
    <row r="53" spans="1:4" ht="38.25" x14ac:dyDescent="0.25">
      <c r="A53" s="10" t="s">
        <v>499</v>
      </c>
      <c r="B53" s="11" t="s">
        <v>43</v>
      </c>
      <c r="C53" s="31" t="s">
        <v>24</v>
      </c>
      <c r="D53" s="27" t="s">
        <v>500</v>
      </c>
    </row>
    <row r="54" spans="1:4" ht="30" x14ac:dyDescent="0.25">
      <c r="A54" s="10" t="s">
        <v>501</v>
      </c>
      <c r="B54" s="11" t="s">
        <v>44</v>
      </c>
      <c r="C54" s="31" t="s">
        <v>24</v>
      </c>
      <c r="D54" s="12">
        <v>42282</v>
      </c>
    </row>
    <row r="55" spans="1:4" ht="38.25" x14ac:dyDescent="0.25">
      <c r="A55" s="10" t="s">
        <v>503</v>
      </c>
      <c r="B55" s="11" t="s">
        <v>46</v>
      </c>
      <c r="C55" s="31" t="s">
        <v>24</v>
      </c>
      <c r="D55" s="27" t="s">
        <v>504</v>
      </c>
    </row>
    <row r="56" spans="1:4" ht="38.25" x14ac:dyDescent="0.25">
      <c r="A56" s="10" t="s">
        <v>505</v>
      </c>
      <c r="B56" s="11" t="s">
        <v>48</v>
      </c>
      <c r="C56" s="31" t="s">
        <v>24</v>
      </c>
      <c r="D56" s="27" t="s">
        <v>506</v>
      </c>
    </row>
    <row r="57" spans="1:4" ht="38.25" x14ac:dyDescent="0.25">
      <c r="A57" s="10" t="s">
        <v>507</v>
      </c>
      <c r="B57" s="11" t="s">
        <v>47</v>
      </c>
      <c r="C57" s="31" t="s">
        <v>24</v>
      </c>
      <c r="D57" s="12">
        <v>42320</v>
      </c>
    </row>
    <row r="58" spans="1:4" ht="51" x14ac:dyDescent="0.25">
      <c r="A58" s="10" t="s">
        <v>508</v>
      </c>
      <c r="B58" s="11" t="s">
        <v>50</v>
      </c>
      <c r="C58" s="31" t="s">
        <v>24</v>
      </c>
      <c r="D58" s="12">
        <v>42371</v>
      </c>
    </row>
    <row r="59" spans="1:4" ht="38.25" x14ac:dyDescent="0.25">
      <c r="A59" s="10" t="s">
        <v>509</v>
      </c>
      <c r="B59" s="11" t="s">
        <v>51</v>
      </c>
      <c r="C59" s="11" t="s">
        <v>36</v>
      </c>
      <c r="D59" s="15" t="s">
        <v>510</v>
      </c>
    </row>
    <row r="60" spans="1:4" ht="38.25" x14ac:dyDescent="0.25">
      <c r="A60" s="10" t="s">
        <v>511</v>
      </c>
      <c r="B60" s="11" t="s">
        <v>52</v>
      </c>
      <c r="C60" s="31" t="s">
        <v>24</v>
      </c>
      <c r="D60" s="15" t="s">
        <v>510</v>
      </c>
    </row>
    <row r="61" spans="1:4" ht="51" x14ac:dyDescent="0.25">
      <c r="A61" s="10" t="s">
        <v>498</v>
      </c>
      <c r="B61" s="11" t="s">
        <v>53</v>
      </c>
      <c r="C61" s="31" t="s">
        <v>24</v>
      </c>
      <c r="D61" s="54" t="s">
        <v>269</v>
      </c>
    </row>
    <row r="62" spans="1:4" ht="51" x14ac:dyDescent="0.25">
      <c r="A62" s="10" t="s">
        <v>498</v>
      </c>
      <c r="B62" s="11" t="s">
        <v>53</v>
      </c>
      <c r="C62" s="31" t="s">
        <v>24</v>
      </c>
      <c r="D62" s="54" t="s">
        <v>269</v>
      </c>
    </row>
    <row r="63" spans="1:4" ht="51" x14ac:dyDescent="0.25">
      <c r="A63" s="10" t="s">
        <v>512</v>
      </c>
      <c r="B63" s="11" t="s">
        <v>54</v>
      </c>
      <c r="C63" s="31" t="s">
        <v>24</v>
      </c>
      <c r="D63" s="27" t="s">
        <v>513</v>
      </c>
    </row>
    <row r="64" spans="1:4" ht="38.25" x14ac:dyDescent="0.25">
      <c r="A64" s="10" t="s">
        <v>514</v>
      </c>
      <c r="B64" s="11" t="s">
        <v>55</v>
      </c>
      <c r="C64" s="31" t="s">
        <v>24</v>
      </c>
      <c r="D64" s="27" t="s">
        <v>363</v>
      </c>
    </row>
    <row r="65" spans="1:4" ht="51" x14ac:dyDescent="0.25">
      <c r="A65" s="26" t="s">
        <v>515</v>
      </c>
      <c r="B65" s="11" t="s">
        <v>48</v>
      </c>
      <c r="C65" s="31" t="s">
        <v>24</v>
      </c>
      <c r="D65" s="27" t="s">
        <v>516</v>
      </c>
    </row>
    <row r="66" spans="1:4" ht="38.25" x14ac:dyDescent="0.25">
      <c r="A66" s="10" t="s">
        <v>518</v>
      </c>
      <c r="B66" s="11" t="s">
        <v>56</v>
      </c>
      <c r="C66" s="11" t="s">
        <v>36</v>
      </c>
      <c r="D66" s="55" t="s">
        <v>286</v>
      </c>
    </row>
    <row r="67" spans="1:4" ht="38.25" x14ac:dyDescent="0.25">
      <c r="A67" s="10" t="s">
        <v>519</v>
      </c>
      <c r="B67" s="11" t="s">
        <v>57</v>
      </c>
      <c r="C67" s="31" t="s">
        <v>24</v>
      </c>
      <c r="D67" s="38" t="s">
        <v>270</v>
      </c>
    </row>
    <row r="68" spans="1:4" ht="76.5" x14ac:dyDescent="0.25">
      <c r="A68" s="10" t="s">
        <v>520</v>
      </c>
      <c r="B68" s="11" t="s">
        <v>58</v>
      </c>
      <c r="C68" s="11" t="s">
        <v>59</v>
      </c>
      <c r="D68" s="32" t="s">
        <v>166</v>
      </c>
    </row>
    <row r="69" spans="1:4" ht="51" x14ac:dyDescent="0.25">
      <c r="A69" s="10" t="s">
        <v>61</v>
      </c>
      <c r="B69" s="11" t="s">
        <v>62</v>
      </c>
      <c r="C69" s="31" t="s">
        <v>24</v>
      </c>
      <c r="D69" s="27" t="s">
        <v>380</v>
      </c>
    </row>
    <row r="70" spans="1:4" ht="51" x14ac:dyDescent="0.25">
      <c r="A70" s="10" t="s">
        <v>522</v>
      </c>
      <c r="B70" s="11" t="s">
        <v>64</v>
      </c>
      <c r="C70" s="11" t="s">
        <v>36</v>
      </c>
      <c r="D70" s="27" t="s">
        <v>392</v>
      </c>
    </row>
    <row r="71" spans="1:4" ht="51" x14ac:dyDescent="0.25">
      <c r="A71" s="10" t="s">
        <v>523</v>
      </c>
      <c r="B71" s="11" t="s">
        <v>65</v>
      </c>
      <c r="C71" s="31" t="s">
        <v>24</v>
      </c>
      <c r="D71" s="12">
        <v>42471</v>
      </c>
    </row>
    <row r="72" spans="1:4" ht="51" x14ac:dyDescent="0.25">
      <c r="A72" s="10" t="s">
        <v>524</v>
      </c>
      <c r="B72" s="11" t="s">
        <v>66</v>
      </c>
      <c r="C72" s="31" t="s">
        <v>24</v>
      </c>
      <c r="D72" s="27" t="s">
        <v>390</v>
      </c>
    </row>
    <row r="73" spans="1:4" ht="38.25" x14ac:dyDescent="0.25">
      <c r="A73" s="10" t="s">
        <v>525</v>
      </c>
      <c r="B73" s="11" t="s">
        <v>67</v>
      </c>
      <c r="C73" s="31" t="s">
        <v>24</v>
      </c>
      <c r="D73" s="56" t="s">
        <v>243</v>
      </c>
    </row>
    <row r="74" spans="1:4" ht="38.25" x14ac:dyDescent="0.25">
      <c r="A74" s="10" t="s">
        <v>526</v>
      </c>
      <c r="B74" s="11" t="s">
        <v>68</v>
      </c>
      <c r="C74" s="31" t="s">
        <v>24</v>
      </c>
      <c r="D74" s="27" t="s">
        <v>400</v>
      </c>
    </row>
    <row r="75" spans="1:4" ht="60" x14ac:dyDescent="0.25">
      <c r="A75" s="10" t="s">
        <v>528</v>
      </c>
      <c r="B75" s="11" t="s">
        <v>70</v>
      </c>
      <c r="C75" s="31" t="s">
        <v>24</v>
      </c>
      <c r="D75" s="32" t="s">
        <v>217</v>
      </c>
    </row>
    <row r="76" spans="1:4" ht="38.25" x14ac:dyDescent="0.25">
      <c r="A76" s="10" t="s">
        <v>529</v>
      </c>
      <c r="B76" s="11" t="s">
        <v>71</v>
      </c>
      <c r="C76" s="31" t="s">
        <v>24</v>
      </c>
      <c r="D76" s="15" t="s">
        <v>216</v>
      </c>
    </row>
    <row r="77" spans="1:4" ht="60" x14ac:dyDescent="0.25">
      <c r="A77" s="10" t="s">
        <v>531</v>
      </c>
      <c r="B77" s="11" t="s">
        <v>73</v>
      </c>
      <c r="C77" s="11" t="s">
        <v>7</v>
      </c>
      <c r="D77" s="32" t="s">
        <v>166</v>
      </c>
    </row>
    <row r="78" spans="1:4" ht="38.25" x14ac:dyDescent="0.25">
      <c r="A78" s="10" t="s">
        <v>446</v>
      </c>
      <c r="B78" s="11" t="s">
        <v>74</v>
      </c>
      <c r="C78" s="31" t="s">
        <v>24</v>
      </c>
      <c r="D78" s="12">
        <v>42559</v>
      </c>
    </row>
    <row r="79" spans="1:4" ht="38.25" x14ac:dyDescent="0.25">
      <c r="A79" s="20" t="s">
        <v>532</v>
      </c>
      <c r="B79" s="11" t="s">
        <v>75</v>
      </c>
      <c r="C79" s="31" t="s">
        <v>24</v>
      </c>
      <c r="D79" s="27" t="s">
        <v>533</v>
      </c>
    </row>
    <row r="80" spans="1:4" ht="51" x14ac:dyDescent="0.25">
      <c r="A80" s="10" t="s">
        <v>534</v>
      </c>
      <c r="B80" s="11" t="s">
        <v>58</v>
      </c>
      <c r="C80" s="31" t="s">
        <v>24</v>
      </c>
      <c r="D80" s="27" t="s">
        <v>533</v>
      </c>
    </row>
    <row r="81" spans="1:4" ht="51" x14ac:dyDescent="0.25">
      <c r="A81" s="10" t="s">
        <v>535</v>
      </c>
      <c r="B81" s="11" t="s">
        <v>76</v>
      </c>
      <c r="C81" s="31" t="s">
        <v>24</v>
      </c>
      <c r="D81" s="27" t="s">
        <v>536</v>
      </c>
    </row>
    <row r="82" spans="1:4" ht="63.75" x14ac:dyDescent="0.25">
      <c r="A82" s="10" t="s">
        <v>537</v>
      </c>
      <c r="B82" s="11" t="s">
        <v>77</v>
      </c>
      <c r="C82" s="31" t="s">
        <v>24</v>
      </c>
      <c r="D82" s="27" t="s">
        <v>533</v>
      </c>
    </row>
    <row r="83" spans="1:4" ht="38.25" x14ac:dyDescent="0.25">
      <c r="A83" s="10" t="s">
        <v>538</v>
      </c>
      <c r="B83" s="11" t="s">
        <v>79</v>
      </c>
      <c r="C83" s="11" t="s">
        <v>36</v>
      </c>
      <c r="D83" s="15" t="s">
        <v>539</v>
      </c>
    </row>
    <row r="84" spans="1:4" ht="51" x14ac:dyDescent="0.25">
      <c r="A84" s="10" t="s">
        <v>80</v>
      </c>
      <c r="B84" s="11" t="s">
        <v>81</v>
      </c>
      <c r="C84" s="31" t="s">
        <v>24</v>
      </c>
      <c r="D84" s="27" t="s">
        <v>405</v>
      </c>
    </row>
    <row r="85" spans="1:4" ht="51" x14ac:dyDescent="0.25">
      <c r="A85" s="20" t="s">
        <v>540</v>
      </c>
      <c r="B85" s="11" t="s">
        <v>82</v>
      </c>
      <c r="C85" s="31" t="s">
        <v>24</v>
      </c>
      <c r="D85" s="27" t="s">
        <v>541</v>
      </c>
    </row>
    <row r="86" spans="1:4" ht="38.25" x14ac:dyDescent="0.25">
      <c r="A86" s="10" t="s">
        <v>543</v>
      </c>
      <c r="B86" s="11" t="s">
        <v>83</v>
      </c>
      <c r="C86" s="11" t="s">
        <v>271</v>
      </c>
      <c r="D86" s="27" t="s">
        <v>544</v>
      </c>
    </row>
    <row r="87" spans="1:4" ht="51" x14ac:dyDescent="0.25">
      <c r="A87" s="10" t="s">
        <v>545</v>
      </c>
      <c r="B87" s="11" t="s">
        <v>83</v>
      </c>
      <c r="C87" s="11" t="s">
        <v>271</v>
      </c>
      <c r="D87" s="27" t="s">
        <v>544</v>
      </c>
    </row>
    <row r="88" spans="1:4" ht="60" x14ac:dyDescent="0.25">
      <c r="A88" s="10" t="s">
        <v>546</v>
      </c>
      <c r="B88" s="11" t="s">
        <v>90</v>
      </c>
      <c r="C88" s="31" t="s">
        <v>24</v>
      </c>
      <c r="D88" s="32" t="s">
        <v>166</v>
      </c>
    </row>
    <row r="89" spans="1:4" ht="38.25" x14ac:dyDescent="0.25">
      <c r="A89" s="10" t="s">
        <v>551</v>
      </c>
      <c r="B89" s="11" t="s">
        <v>84</v>
      </c>
      <c r="C89" s="31" t="s">
        <v>24</v>
      </c>
      <c r="D89" s="27" t="s">
        <v>1004</v>
      </c>
    </row>
    <row r="90" spans="1:4" ht="51" x14ac:dyDescent="0.25">
      <c r="A90" s="26" t="s">
        <v>552</v>
      </c>
      <c r="B90" s="11" t="s">
        <v>85</v>
      </c>
      <c r="C90" s="31" t="s">
        <v>24</v>
      </c>
      <c r="D90" s="27" t="s">
        <v>553</v>
      </c>
    </row>
    <row r="91" spans="1:4" ht="51" x14ac:dyDescent="0.25">
      <c r="A91" s="10" t="s">
        <v>555</v>
      </c>
      <c r="B91" s="11" t="s">
        <v>86</v>
      </c>
      <c r="C91" s="11" t="s">
        <v>41</v>
      </c>
      <c r="D91" s="27" t="s">
        <v>556</v>
      </c>
    </row>
    <row r="92" spans="1:4" ht="38.25" x14ac:dyDescent="0.25">
      <c r="A92" s="10" t="s">
        <v>443</v>
      </c>
      <c r="B92" s="11" t="s">
        <v>87</v>
      </c>
      <c r="C92" s="31" t="s">
        <v>24</v>
      </c>
      <c r="D92" s="27" t="s">
        <v>556</v>
      </c>
    </row>
    <row r="93" spans="1:4" ht="38.25" x14ac:dyDescent="0.25">
      <c r="A93" s="10" t="s">
        <v>557</v>
      </c>
      <c r="B93" s="11" t="s">
        <v>91</v>
      </c>
      <c r="C93" s="31" t="s">
        <v>24</v>
      </c>
      <c r="D93" s="27" t="s">
        <v>1009</v>
      </c>
    </row>
    <row r="94" spans="1:4" ht="30" x14ac:dyDescent="0.25">
      <c r="A94" s="10" t="s">
        <v>558</v>
      </c>
      <c r="B94" s="11" t="s">
        <v>92</v>
      </c>
      <c r="C94" s="31" t="s">
        <v>24</v>
      </c>
      <c r="D94" s="27" t="s">
        <v>1018</v>
      </c>
    </row>
    <row r="95" spans="1:4" ht="30" x14ac:dyDescent="0.25">
      <c r="A95" s="10" t="s">
        <v>558</v>
      </c>
      <c r="B95" s="11" t="s">
        <v>92</v>
      </c>
      <c r="C95" s="31" t="s">
        <v>24</v>
      </c>
      <c r="D95" s="27" t="s">
        <v>559</v>
      </c>
    </row>
    <row r="96" spans="1:4" ht="51" x14ac:dyDescent="0.25">
      <c r="A96" s="10" t="s">
        <v>560</v>
      </c>
      <c r="B96" s="11" t="s">
        <v>93</v>
      </c>
      <c r="C96" s="31" t="s">
        <v>24</v>
      </c>
      <c r="D96" s="27" t="s">
        <v>561</v>
      </c>
    </row>
    <row r="97" spans="1:4" ht="38.25" x14ac:dyDescent="0.25">
      <c r="A97" s="10" t="s">
        <v>562</v>
      </c>
      <c r="B97" s="11" t="s">
        <v>93</v>
      </c>
      <c r="C97" s="31" t="s">
        <v>24</v>
      </c>
      <c r="D97" s="27" t="s">
        <v>561</v>
      </c>
    </row>
    <row r="98" spans="1:4" ht="51" x14ac:dyDescent="0.25">
      <c r="A98" s="10" t="s">
        <v>563</v>
      </c>
      <c r="B98" s="11" t="s">
        <v>94</v>
      </c>
      <c r="C98" s="31" t="s">
        <v>24</v>
      </c>
      <c r="D98" s="27" t="s">
        <v>413</v>
      </c>
    </row>
    <row r="99" spans="1:4" ht="51" x14ac:dyDescent="0.25">
      <c r="A99" s="10" t="s">
        <v>471</v>
      </c>
      <c r="B99" s="11" t="s">
        <v>31</v>
      </c>
      <c r="C99" s="31" t="s">
        <v>24</v>
      </c>
      <c r="D99" s="15" t="s">
        <v>241</v>
      </c>
    </row>
    <row r="100" spans="1:4" ht="60" x14ac:dyDescent="0.25">
      <c r="A100" s="10" t="s">
        <v>564</v>
      </c>
      <c r="B100" s="11" t="s">
        <v>95</v>
      </c>
      <c r="C100" s="11" t="s">
        <v>96</v>
      </c>
      <c r="D100" s="32" t="s">
        <v>197</v>
      </c>
    </row>
    <row r="101" spans="1:4" ht="51" x14ac:dyDescent="0.25">
      <c r="A101" s="10" t="s">
        <v>491</v>
      </c>
      <c r="B101" s="11" t="s">
        <v>97</v>
      </c>
      <c r="C101" s="11" t="s">
        <v>41</v>
      </c>
      <c r="D101" s="27" t="s">
        <v>408</v>
      </c>
    </row>
    <row r="102" spans="1:4" ht="38.25" x14ac:dyDescent="0.25">
      <c r="A102" s="10" t="s">
        <v>482</v>
      </c>
      <c r="B102" s="11" t="s">
        <v>54</v>
      </c>
      <c r="C102" s="31" t="s">
        <v>24</v>
      </c>
      <c r="D102" s="27" t="s">
        <v>408</v>
      </c>
    </row>
    <row r="103" spans="1:4" ht="51" x14ac:dyDescent="0.25">
      <c r="A103" s="26" t="s">
        <v>566</v>
      </c>
      <c r="B103" s="11" t="s">
        <v>54</v>
      </c>
      <c r="C103" s="31" t="s">
        <v>24</v>
      </c>
      <c r="D103" s="27" t="s">
        <v>408</v>
      </c>
    </row>
    <row r="104" spans="1:4" ht="38.25" x14ac:dyDescent="0.25">
      <c r="A104" s="10" t="s">
        <v>567</v>
      </c>
      <c r="B104" s="11" t="s">
        <v>98</v>
      </c>
      <c r="C104" s="31" t="s">
        <v>24</v>
      </c>
      <c r="D104" s="27" t="s">
        <v>415</v>
      </c>
    </row>
    <row r="105" spans="1:4" ht="51" x14ac:dyDescent="0.25">
      <c r="A105" s="10" t="s">
        <v>568</v>
      </c>
      <c r="B105" s="11" t="s">
        <v>99</v>
      </c>
      <c r="C105" s="31" t="s">
        <v>24</v>
      </c>
      <c r="D105" s="27" t="s">
        <v>411</v>
      </c>
    </row>
    <row r="106" spans="1:4" ht="30" x14ac:dyDescent="0.25">
      <c r="A106" s="10" t="s">
        <v>569</v>
      </c>
      <c r="B106" s="11" t="s">
        <v>100</v>
      </c>
      <c r="C106" s="31" t="s">
        <v>24</v>
      </c>
      <c r="D106" s="27" t="s">
        <v>411</v>
      </c>
    </row>
    <row r="107" spans="1:4" ht="60" x14ac:dyDescent="0.25">
      <c r="A107" s="16" t="s">
        <v>570</v>
      </c>
      <c r="B107" s="15" t="s">
        <v>101</v>
      </c>
      <c r="C107" s="31" t="s">
        <v>24</v>
      </c>
      <c r="D107" s="32" t="s">
        <v>166</v>
      </c>
    </row>
    <row r="108" spans="1:4" ht="51" x14ac:dyDescent="0.25">
      <c r="A108" s="10" t="s">
        <v>824</v>
      </c>
      <c r="B108" s="11" t="s">
        <v>102</v>
      </c>
      <c r="C108" s="31" t="s">
        <v>24</v>
      </c>
      <c r="D108" s="27" t="s">
        <v>410</v>
      </c>
    </row>
    <row r="109" spans="1:4" ht="60" x14ac:dyDescent="0.25">
      <c r="A109" s="10" t="s">
        <v>825</v>
      </c>
      <c r="B109" s="11" t="s">
        <v>103</v>
      </c>
      <c r="C109" s="31" t="s">
        <v>24</v>
      </c>
      <c r="D109" s="32" t="s">
        <v>167</v>
      </c>
    </row>
    <row r="110" spans="1:4" ht="38.25" x14ac:dyDescent="0.25">
      <c r="A110" s="10" t="s">
        <v>826</v>
      </c>
      <c r="B110" s="11" t="s">
        <v>104</v>
      </c>
      <c r="C110" s="31" t="s">
        <v>24</v>
      </c>
      <c r="D110" s="27" t="s">
        <v>410</v>
      </c>
    </row>
    <row r="111" spans="1:4" ht="51" x14ac:dyDescent="0.25">
      <c r="A111" s="10" t="s">
        <v>827</v>
      </c>
      <c r="B111" s="11" t="s">
        <v>103</v>
      </c>
      <c r="C111" s="31" t="s">
        <v>24</v>
      </c>
      <c r="D111" s="32" t="s">
        <v>422</v>
      </c>
    </row>
    <row r="112" spans="1:4" ht="51" x14ac:dyDescent="0.25">
      <c r="A112" s="10" t="s">
        <v>458</v>
      </c>
      <c r="B112" s="11" t="s">
        <v>106</v>
      </c>
      <c r="C112" s="31" t="s">
        <v>24</v>
      </c>
      <c r="D112" s="27" t="s">
        <v>1005</v>
      </c>
    </row>
    <row r="113" spans="1:4" ht="38.25" x14ac:dyDescent="0.25">
      <c r="A113" s="10" t="s">
        <v>828</v>
      </c>
      <c r="B113" s="11" t="s">
        <v>107</v>
      </c>
      <c r="C113" s="11" t="s">
        <v>830</v>
      </c>
      <c r="D113" s="27" t="s">
        <v>388</v>
      </c>
    </row>
    <row r="114" spans="1:4" ht="51" x14ac:dyDescent="0.25">
      <c r="A114" s="10" t="s">
        <v>831</v>
      </c>
      <c r="B114" s="11" t="s">
        <v>108</v>
      </c>
      <c r="C114" s="31" t="s">
        <v>24</v>
      </c>
      <c r="D114" s="27" t="s">
        <v>832</v>
      </c>
    </row>
    <row r="115" spans="1:4" ht="63.75" x14ac:dyDescent="0.25">
      <c r="A115" s="10" t="s">
        <v>833</v>
      </c>
      <c r="B115" s="11" t="s">
        <v>109</v>
      </c>
      <c r="C115" s="31" t="s">
        <v>24</v>
      </c>
      <c r="D115" s="27" t="s">
        <v>832</v>
      </c>
    </row>
    <row r="116" spans="1:4" ht="38.25" x14ac:dyDescent="0.25">
      <c r="A116" s="10" t="s">
        <v>835</v>
      </c>
      <c r="B116" s="11" t="s">
        <v>110</v>
      </c>
      <c r="C116" s="31" t="s">
        <v>24</v>
      </c>
      <c r="D116" s="15" t="s">
        <v>242</v>
      </c>
    </row>
    <row r="117" spans="1:4" ht="38.25" x14ac:dyDescent="0.25">
      <c r="A117" s="10" t="s">
        <v>836</v>
      </c>
      <c r="B117" s="11" t="s">
        <v>111</v>
      </c>
      <c r="C117" s="31" t="s">
        <v>24</v>
      </c>
      <c r="D117" s="15" t="s">
        <v>242</v>
      </c>
    </row>
    <row r="118" spans="1:4" ht="30" x14ac:dyDescent="0.25">
      <c r="A118" s="10" t="s">
        <v>839</v>
      </c>
      <c r="B118" s="11" t="s">
        <v>113</v>
      </c>
      <c r="C118" s="31" t="s">
        <v>24</v>
      </c>
      <c r="D118" s="12">
        <v>42793</v>
      </c>
    </row>
    <row r="119" spans="1:4" ht="51" x14ac:dyDescent="0.25">
      <c r="A119" s="10" t="s">
        <v>840</v>
      </c>
      <c r="B119" s="11" t="s">
        <v>114</v>
      </c>
      <c r="C119" s="31" t="s">
        <v>24</v>
      </c>
      <c r="D119" s="27" t="s">
        <v>426</v>
      </c>
    </row>
    <row r="120" spans="1:4" ht="60" x14ac:dyDescent="0.25">
      <c r="A120" s="10" t="s">
        <v>841</v>
      </c>
      <c r="B120" s="11" t="s">
        <v>103</v>
      </c>
      <c r="C120" s="31" t="s">
        <v>24</v>
      </c>
      <c r="D120" s="32" t="s">
        <v>842</v>
      </c>
    </row>
    <row r="121" spans="1:4" ht="60" x14ac:dyDescent="0.25">
      <c r="A121" s="10" t="s">
        <v>844</v>
      </c>
      <c r="B121" s="11" t="s">
        <v>845</v>
      </c>
      <c r="C121" s="31" t="s">
        <v>24</v>
      </c>
      <c r="D121" s="32" t="s">
        <v>166</v>
      </c>
    </row>
    <row r="122" spans="1:4" ht="60" x14ac:dyDescent="0.25">
      <c r="A122" s="10" t="s">
        <v>844</v>
      </c>
      <c r="B122" s="11" t="s">
        <v>116</v>
      </c>
      <c r="C122" s="31" t="s">
        <v>24</v>
      </c>
      <c r="D122" s="32" t="s">
        <v>166</v>
      </c>
    </row>
    <row r="123" spans="1:4" ht="38.25" x14ac:dyDescent="0.25">
      <c r="A123" s="10" t="s">
        <v>846</v>
      </c>
      <c r="B123" s="11" t="s">
        <v>117</v>
      </c>
      <c r="C123" s="11" t="s">
        <v>41</v>
      </c>
      <c r="D123" s="27" t="s">
        <v>426</v>
      </c>
    </row>
    <row r="124" spans="1:4" ht="38.25" x14ac:dyDescent="0.25">
      <c r="A124" s="10" t="s">
        <v>846</v>
      </c>
      <c r="B124" s="11" t="s">
        <v>117</v>
      </c>
      <c r="C124" s="31" t="s">
        <v>24</v>
      </c>
      <c r="D124" s="27" t="s">
        <v>426</v>
      </c>
    </row>
    <row r="125" spans="1:4" ht="45" x14ac:dyDescent="0.25">
      <c r="A125" s="10" t="s">
        <v>847</v>
      </c>
      <c r="B125" s="11" t="s">
        <v>118</v>
      </c>
      <c r="C125" s="31" t="s">
        <v>24</v>
      </c>
      <c r="D125" s="32" t="s">
        <v>848</v>
      </c>
    </row>
    <row r="126" spans="1:4" ht="38.25" x14ac:dyDescent="0.25">
      <c r="A126" s="26" t="s">
        <v>849</v>
      </c>
      <c r="B126" s="11" t="s">
        <v>118</v>
      </c>
      <c r="C126" s="31" t="s">
        <v>24</v>
      </c>
      <c r="D126" s="27" t="s">
        <v>850</v>
      </c>
    </row>
    <row r="127" spans="1:4" ht="60" x14ac:dyDescent="0.25">
      <c r="A127" s="10" t="s">
        <v>851</v>
      </c>
      <c r="B127" s="11" t="s">
        <v>118</v>
      </c>
      <c r="C127" s="31" t="s">
        <v>24</v>
      </c>
      <c r="D127" s="32" t="s">
        <v>896</v>
      </c>
    </row>
    <row r="128" spans="1:4" ht="51" x14ac:dyDescent="0.25">
      <c r="A128" s="20" t="s">
        <v>852</v>
      </c>
      <c r="B128" s="11" t="s">
        <v>118</v>
      </c>
      <c r="C128" s="31" t="s">
        <v>24</v>
      </c>
      <c r="D128" s="32" t="s">
        <v>853</v>
      </c>
    </row>
    <row r="129" spans="1:4" ht="51" x14ac:dyDescent="0.25">
      <c r="A129" s="10" t="s">
        <v>854</v>
      </c>
      <c r="B129" s="11" t="s">
        <v>119</v>
      </c>
      <c r="C129" s="31" t="s">
        <v>24</v>
      </c>
      <c r="D129" s="27" t="s">
        <v>549</v>
      </c>
    </row>
    <row r="130" spans="1:4" ht="60" x14ac:dyDescent="0.25">
      <c r="A130" s="10" t="s">
        <v>855</v>
      </c>
      <c r="B130" s="11" t="s">
        <v>120</v>
      </c>
      <c r="C130" s="31" t="s">
        <v>24</v>
      </c>
      <c r="D130" s="32" t="s">
        <v>167</v>
      </c>
    </row>
    <row r="131" spans="1:4" ht="51" x14ac:dyDescent="0.25">
      <c r="A131" s="10" t="s">
        <v>856</v>
      </c>
      <c r="B131" s="11" t="s">
        <v>121</v>
      </c>
      <c r="C131" s="31" t="s">
        <v>24</v>
      </c>
      <c r="D131" s="27" t="s">
        <v>549</v>
      </c>
    </row>
    <row r="132" spans="1:4" ht="60" x14ac:dyDescent="0.25">
      <c r="A132" s="10" t="s">
        <v>857</v>
      </c>
      <c r="B132" s="11" t="s">
        <v>122</v>
      </c>
      <c r="C132" s="11" t="s">
        <v>123</v>
      </c>
      <c r="D132" s="32" t="s">
        <v>166</v>
      </c>
    </row>
    <row r="133" spans="1:4" ht="38.25" x14ac:dyDescent="0.25">
      <c r="A133" s="10" t="s">
        <v>858</v>
      </c>
      <c r="B133" s="11" t="s">
        <v>124</v>
      </c>
      <c r="C133" s="31" t="s">
        <v>24</v>
      </c>
      <c r="D133" s="27" t="s">
        <v>341</v>
      </c>
    </row>
    <row r="134" spans="1:4" ht="63.75" x14ac:dyDescent="0.25">
      <c r="A134" s="10" t="s">
        <v>859</v>
      </c>
      <c r="B134" s="11" t="s">
        <v>125</v>
      </c>
      <c r="C134" s="31" t="s">
        <v>24</v>
      </c>
      <c r="D134" s="27" t="s">
        <v>860</v>
      </c>
    </row>
    <row r="135" spans="1:4" ht="60" x14ac:dyDescent="0.25">
      <c r="A135" s="10" t="s">
        <v>861</v>
      </c>
      <c r="B135" s="11" t="s">
        <v>126</v>
      </c>
      <c r="C135" s="31" t="s">
        <v>24</v>
      </c>
      <c r="D135" s="32" t="s">
        <v>167</v>
      </c>
    </row>
    <row r="136" spans="1:4" ht="38.25" x14ac:dyDescent="0.25">
      <c r="A136" s="10" t="s">
        <v>497</v>
      </c>
      <c r="B136" s="11" t="s">
        <v>127</v>
      </c>
      <c r="C136" s="31" t="s">
        <v>24</v>
      </c>
      <c r="D136" s="15" t="s">
        <v>1000</v>
      </c>
    </row>
    <row r="137" spans="1:4" ht="38.25" x14ac:dyDescent="0.25">
      <c r="A137" s="10" t="s">
        <v>862</v>
      </c>
      <c r="B137" s="11" t="s">
        <v>101</v>
      </c>
      <c r="C137" s="31" t="s">
        <v>24</v>
      </c>
      <c r="D137" s="27" t="s">
        <v>381</v>
      </c>
    </row>
    <row r="138" spans="1:4" ht="38.25" x14ac:dyDescent="0.25">
      <c r="A138" s="10" t="s">
        <v>866</v>
      </c>
      <c r="B138" s="11" t="s">
        <v>132</v>
      </c>
      <c r="C138" s="31" t="s">
        <v>24</v>
      </c>
      <c r="D138" s="27" t="s">
        <v>410</v>
      </c>
    </row>
    <row r="139" spans="1:4" ht="76.5" x14ac:dyDescent="0.25">
      <c r="A139" s="10" t="s">
        <v>867</v>
      </c>
      <c r="B139" s="11" t="s">
        <v>133</v>
      </c>
      <c r="C139" s="31" t="s">
        <v>24</v>
      </c>
      <c r="D139" s="15" t="s">
        <v>308</v>
      </c>
    </row>
    <row r="140" spans="1:4" ht="38.25" x14ac:dyDescent="0.25">
      <c r="A140" s="10" t="s">
        <v>446</v>
      </c>
      <c r="B140" s="11" t="s">
        <v>22</v>
      </c>
      <c r="C140" s="31" t="s">
        <v>24</v>
      </c>
      <c r="D140" s="27" t="s">
        <v>414</v>
      </c>
    </row>
    <row r="141" spans="1:4" ht="38.25" x14ac:dyDescent="0.25">
      <c r="A141" s="10" t="s">
        <v>868</v>
      </c>
      <c r="B141" s="11" t="s">
        <v>240</v>
      </c>
      <c r="C141" s="31" t="s">
        <v>24</v>
      </c>
      <c r="D141" s="15" t="s">
        <v>288</v>
      </c>
    </row>
    <row r="142" spans="1:4" ht="38.25" x14ac:dyDescent="0.25">
      <c r="A142" s="10" t="s">
        <v>869</v>
      </c>
      <c r="B142" s="11" t="s">
        <v>134</v>
      </c>
      <c r="C142" s="11" t="s">
        <v>7</v>
      </c>
      <c r="D142" s="27" t="s">
        <v>870</v>
      </c>
    </row>
    <row r="143" spans="1:4" ht="38.25" x14ac:dyDescent="0.25">
      <c r="A143" s="10" t="s">
        <v>869</v>
      </c>
      <c r="B143" s="11" t="s">
        <v>135</v>
      </c>
      <c r="C143" s="11" t="s">
        <v>7</v>
      </c>
      <c r="D143" s="27" t="s">
        <v>870</v>
      </c>
    </row>
    <row r="144" spans="1:4" ht="38.25" x14ac:dyDescent="0.25">
      <c r="A144" s="10" t="s">
        <v>869</v>
      </c>
      <c r="B144" s="11" t="s">
        <v>136</v>
      </c>
      <c r="C144" s="11" t="s">
        <v>7</v>
      </c>
      <c r="D144" s="27" t="s">
        <v>870</v>
      </c>
    </row>
    <row r="145" spans="1:4" ht="60" x14ac:dyDescent="0.25">
      <c r="A145" s="10" t="s">
        <v>871</v>
      </c>
      <c r="B145" s="11" t="s">
        <v>137</v>
      </c>
      <c r="C145" s="11" t="s">
        <v>41</v>
      </c>
      <c r="D145" s="32" t="s">
        <v>166</v>
      </c>
    </row>
    <row r="146" spans="1:4" ht="51" x14ac:dyDescent="0.25">
      <c r="A146" s="10" t="s">
        <v>996</v>
      </c>
      <c r="B146" s="11" t="s">
        <v>137</v>
      </c>
      <c r="C146" s="31" t="s">
        <v>24</v>
      </c>
      <c r="D146" s="44">
        <v>44991</v>
      </c>
    </row>
    <row r="147" spans="1:4" ht="51" x14ac:dyDescent="0.25">
      <c r="A147" s="10" t="s">
        <v>996</v>
      </c>
      <c r="B147" s="11" t="s">
        <v>137</v>
      </c>
      <c r="C147" s="31" t="s">
        <v>24</v>
      </c>
      <c r="D147" s="44">
        <v>44991</v>
      </c>
    </row>
    <row r="148" spans="1:4" ht="38.25" x14ac:dyDescent="0.25">
      <c r="A148" s="10" t="s">
        <v>875</v>
      </c>
      <c r="B148" s="11" t="s">
        <v>139</v>
      </c>
      <c r="C148" s="11" t="s">
        <v>41</v>
      </c>
      <c r="D148" s="12">
        <v>42850</v>
      </c>
    </row>
    <row r="149" spans="1:4" ht="38.25" x14ac:dyDescent="0.25">
      <c r="A149" s="10" t="s">
        <v>879</v>
      </c>
      <c r="B149" s="11" t="s">
        <v>142</v>
      </c>
      <c r="C149" s="31" t="s">
        <v>24</v>
      </c>
      <c r="D149" s="15" t="s">
        <v>294</v>
      </c>
    </row>
    <row r="150" spans="1:4" ht="38.25" x14ac:dyDescent="0.25">
      <c r="A150" s="10" t="s">
        <v>847</v>
      </c>
      <c r="B150" s="11" t="s">
        <v>144</v>
      </c>
      <c r="C150" s="11" t="s">
        <v>12</v>
      </c>
      <c r="D150" s="12">
        <v>42870</v>
      </c>
    </row>
    <row r="151" spans="1:4" ht="51" x14ac:dyDescent="0.25">
      <c r="A151" s="10" t="s">
        <v>881</v>
      </c>
      <c r="B151" s="11" t="s">
        <v>145</v>
      </c>
      <c r="C151" s="31" t="s">
        <v>24</v>
      </c>
      <c r="D151" s="15" t="s">
        <v>1014</v>
      </c>
    </row>
    <row r="152" spans="1:4" ht="51" x14ac:dyDescent="0.25">
      <c r="A152" s="10" t="s">
        <v>884</v>
      </c>
      <c r="B152" s="11" t="s">
        <v>147</v>
      </c>
      <c r="C152" s="31" t="s">
        <v>24</v>
      </c>
      <c r="D152" s="27" t="s">
        <v>406</v>
      </c>
    </row>
    <row r="153" spans="1:4" ht="38.25" x14ac:dyDescent="0.25">
      <c r="A153" s="10" t="s">
        <v>886</v>
      </c>
      <c r="B153" s="11" t="s">
        <v>147</v>
      </c>
      <c r="C153" s="31" t="s">
        <v>24</v>
      </c>
      <c r="D153" s="27" t="s">
        <v>397</v>
      </c>
    </row>
    <row r="154" spans="1:4" ht="51" x14ac:dyDescent="0.25">
      <c r="A154" s="10" t="s">
        <v>887</v>
      </c>
      <c r="B154" s="11" t="s">
        <v>888</v>
      </c>
      <c r="C154" s="31" t="s">
        <v>24</v>
      </c>
      <c r="D154" s="27" t="s">
        <v>889</v>
      </c>
    </row>
    <row r="155" spans="1:4" ht="38.25" x14ac:dyDescent="0.25">
      <c r="A155" s="10" t="s">
        <v>151</v>
      </c>
      <c r="B155" s="11" t="s">
        <v>152</v>
      </c>
      <c r="C155" s="11" t="s">
        <v>41</v>
      </c>
      <c r="D155" s="12">
        <v>42941</v>
      </c>
    </row>
    <row r="156" spans="1:4" ht="51" x14ac:dyDescent="0.25">
      <c r="A156" s="10" t="s">
        <v>894</v>
      </c>
      <c r="B156" s="11" t="s">
        <v>154</v>
      </c>
      <c r="C156" s="31" t="s">
        <v>24</v>
      </c>
      <c r="D156" s="15" t="s">
        <v>274</v>
      </c>
    </row>
    <row r="157" spans="1:4" ht="60" x14ac:dyDescent="0.25">
      <c r="A157" s="20" t="s">
        <v>895</v>
      </c>
      <c r="B157" s="11" t="s">
        <v>155</v>
      </c>
      <c r="C157" s="31" t="s">
        <v>24</v>
      </c>
      <c r="D157" s="32" t="s">
        <v>897</v>
      </c>
    </row>
    <row r="158" spans="1:4" ht="51" x14ac:dyDescent="0.25">
      <c r="A158" s="10" t="s">
        <v>898</v>
      </c>
      <c r="B158" s="11" t="s">
        <v>276</v>
      </c>
      <c r="C158" s="31" t="s">
        <v>24</v>
      </c>
      <c r="D158" s="12">
        <v>42962</v>
      </c>
    </row>
    <row r="159" spans="1:4" ht="51" x14ac:dyDescent="0.25">
      <c r="A159" s="10" t="s">
        <v>899</v>
      </c>
      <c r="B159" s="11" t="s">
        <v>156</v>
      </c>
      <c r="C159" s="31" t="s">
        <v>24</v>
      </c>
      <c r="D159" s="27" t="s">
        <v>405</v>
      </c>
    </row>
    <row r="160" spans="1:4" ht="60" x14ac:dyDescent="0.25">
      <c r="A160" s="26" t="s">
        <v>900</v>
      </c>
      <c r="B160" s="11" t="s">
        <v>157</v>
      </c>
      <c r="C160" s="31" t="s">
        <v>24</v>
      </c>
      <c r="D160" s="32" t="s">
        <v>901</v>
      </c>
    </row>
    <row r="161" spans="1:4" ht="51" x14ac:dyDescent="0.25">
      <c r="A161" s="10" t="s">
        <v>158</v>
      </c>
      <c r="B161" s="11" t="s">
        <v>159</v>
      </c>
      <c r="C161" s="31" t="s">
        <v>24</v>
      </c>
      <c r="D161" s="15" t="s">
        <v>244</v>
      </c>
    </row>
    <row r="162" spans="1:4" ht="38.25" x14ac:dyDescent="0.25">
      <c r="A162" s="10" t="s">
        <v>160</v>
      </c>
      <c r="B162" s="11" t="s">
        <v>161</v>
      </c>
      <c r="C162" s="31" t="s">
        <v>24</v>
      </c>
      <c r="D162" s="27" t="s">
        <v>343</v>
      </c>
    </row>
    <row r="163" spans="1:4" ht="51" x14ac:dyDescent="0.25">
      <c r="A163" s="10" t="s">
        <v>162</v>
      </c>
      <c r="B163" s="11" t="s">
        <v>163</v>
      </c>
      <c r="C163" s="31" t="s">
        <v>24</v>
      </c>
      <c r="D163" s="27" t="s">
        <v>902</v>
      </c>
    </row>
    <row r="164" spans="1:4" ht="38.25" x14ac:dyDescent="0.25">
      <c r="A164" s="10" t="s">
        <v>164</v>
      </c>
      <c r="B164" s="11" t="s">
        <v>165</v>
      </c>
      <c r="C164" s="11" t="s">
        <v>41</v>
      </c>
      <c r="D164" s="12">
        <v>42287</v>
      </c>
    </row>
    <row r="165" spans="1:4" ht="60" x14ac:dyDescent="0.25">
      <c r="A165" s="16" t="s">
        <v>903</v>
      </c>
      <c r="B165" s="15" t="s">
        <v>50</v>
      </c>
      <c r="C165" s="31" t="s">
        <v>24</v>
      </c>
      <c r="D165" s="15" t="s">
        <v>287</v>
      </c>
    </row>
    <row r="166" spans="1:4" ht="38.25" x14ac:dyDescent="0.25">
      <c r="A166" s="10" t="s">
        <v>905</v>
      </c>
      <c r="B166" s="11" t="s">
        <v>171</v>
      </c>
      <c r="C166" s="31" t="s">
        <v>24</v>
      </c>
      <c r="D166" s="12">
        <v>42385</v>
      </c>
    </row>
    <row r="167" spans="1:4" ht="38.25" x14ac:dyDescent="0.25">
      <c r="A167" s="10" t="s">
        <v>905</v>
      </c>
      <c r="B167" s="11" t="s">
        <v>171</v>
      </c>
      <c r="C167" s="31" t="s">
        <v>24</v>
      </c>
      <c r="D167" s="12">
        <v>42385</v>
      </c>
    </row>
    <row r="168" spans="1:4" ht="76.5" x14ac:dyDescent="0.25">
      <c r="A168" s="10" t="s">
        <v>174</v>
      </c>
      <c r="B168" s="11" t="s">
        <v>70</v>
      </c>
      <c r="C168" s="31" t="s">
        <v>24</v>
      </c>
      <c r="D168" s="12">
        <v>43163</v>
      </c>
    </row>
    <row r="169" spans="1:4" ht="51" x14ac:dyDescent="0.25">
      <c r="A169" s="10" t="s">
        <v>336</v>
      </c>
      <c r="B169" s="11" t="s">
        <v>176</v>
      </c>
      <c r="C169" s="31" t="s">
        <v>24</v>
      </c>
      <c r="D169" s="27" t="s">
        <v>345</v>
      </c>
    </row>
    <row r="170" spans="1:4" ht="38.25" x14ac:dyDescent="0.25">
      <c r="A170" s="10" t="s">
        <v>909</v>
      </c>
      <c r="B170" s="11" t="s">
        <v>189</v>
      </c>
      <c r="C170" s="31" t="s">
        <v>24</v>
      </c>
      <c r="D170" s="15" t="s">
        <v>277</v>
      </c>
    </row>
    <row r="171" spans="1:4" ht="30" x14ac:dyDescent="0.25">
      <c r="A171" s="10" t="s">
        <v>910</v>
      </c>
      <c r="B171" s="11" t="s">
        <v>191</v>
      </c>
      <c r="C171" s="31" t="s">
        <v>24</v>
      </c>
      <c r="D171" s="12">
        <v>43266</v>
      </c>
    </row>
    <row r="172" spans="1:4" ht="38.25" x14ac:dyDescent="0.25">
      <c r="A172" s="10" t="s">
        <v>911</v>
      </c>
      <c r="B172" s="11" t="s">
        <v>193</v>
      </c>
      <c r="C172" s="11" t="s">
        <v>278</v>
      </c>
      <c r="D172" s="27" t="s">
        <v>912</v>
      </c>
    </row>
    <row r="173" spans="1:4" ht="38.25" x14ac:dyDescent="0.25">
      <c r="A173" s="10" t="s">
        <v>913</v>
      </c>
      <c r="B173" s="11" t="s">
        <v>193</v>
      </c>
      <c r="C173" s="11" t="s">
        <v>278</v>
      </c>
      <c r="D173" s="12">
        <v>43284</v>
      </c>
    </row>
    <row r="174" spans="1:4" ht="51" x14ac:dyDescent="0.25">
      <c r="A174" s="10" t="s">
        <v>915</v>
      </c>
      <c r="B174" s="11" t="s">
        <v>279</v>
      </c>
      <c r="C174" s="11" t="s">
        <v>36</v>
      </c>
      <c r="D174" s="12">
        <v>43330</v>
      </c>
    </row>
    <row r="175" spans="1:4" ht="51" x14ac:dyDescent="0.25">
      <c r="A175" s="10" t="s">
        <v>921</v>
      </c>
      <c r="B175" s="11" t="s">
        <v>211</v>
      </c>
      <c r="C175" s="11" t="s">
        <v>36</v>
      </c>
      <c r="D175" s="12">
        <v>43365</v>
      </c>
    </row>
    <row r="176" spans="1:4" ht="38.25" x14ac:dyDescent="0.25">
      <c r="A176" s="10" t="s">
        <v>922</v>
      </c>
      <c r="B176" s="11" t="s">
        <v>213</v>
      </c>
      <c r="C176" s="11" t="s">
        <v>36</v>
      </c>
      <c r="D176" s="12">
        <v>43375</v>
      </c>
    </row>
    <row r="177" spans="1:4" ht="51" x14ac:dyDescent="0.25">
      <c r="A177" s="10" t="s">
        <v>923</v>
      </c>
      <c r="B177" s="11" t="s">
        <v>215</v>
      </c>
      <c r="C177" s="31" t="s">
        <v>24</v>
      </c>
      <c r="D177" s="27" t="s">
        <v>924</v>
      </c>
    </row>
    <row r="178" spans="1:4" ht="38.25" x14ac:dyDescent="0.25">
      <c r="A178" s="10" t="s">
        <v>925</v>
      </c>
      <c r="B178" s="11" t="s">
        <v>281</v>
      </c>
      <c r="C178" s="31" t="s">
        <v>24</v>
      </c>
      <c r="D178" s="12">
        <v>45079</v>
      </c>
    </row>
    <row r="179" spans="1:4" ht="51" x14ac:dyDescent="0.25">
      <c r="A179" s="11" t="s">
        <v>926</v>
      </c>
      <c r="B179" s="11" t="s">
        <v>223</v>
      </c>
      <c r="C179" s="31" t="s">
        <v>24</v>
      </c>
      <c r="D179" s="12">
        <v>43494</v>
      </c>
    </row>
    <row r="180" spans="1:4" ht="89.25" x14ac:dyDescent="0.25">
      <c r="A180" s="11" t="s">
        <v>927</v>
      </c>
      <c r="B180" s="11" t="s">
        <v>222</v>
      </c>
      <c r="C180" s="31" t="s">
        <v>24</v>
      </c>
      <c r="D180" s="27" t="s">
        <v>929</v>
      </c>
    </row>
    <row r="181" spans="1:4" ht="63.75" x14ac:dyDescent="0.25">
      <c r="A181" s="11" t="s">
        <v>930</v>
      </c>
      <c r="B181" s="11" t="s">
        <v>225</v>
      </c>
      <c r="C181" s="31" t="s">
        <v>24</v>
      </c>
      <c r="D181" s="12">
        <v>42829</v>
      </c>
    </row>
    <row r="182" spans="1:4" ht="63.75" x14ac:dyDescent="0.25">
      <c r="A182" s="11" t="s">
        <v>930</v>
      </c>
      <c r="B182" s="11" t="s">
        <v>225</v>
      </c>
      <c r="C182" s="31" t="s">
        <v>24</v>
      </c>
      <c r="D182" s="12">
        <v>42829</v>
      </c>
    </row>
    <row r="183" spans="1:4" ht="51" x14ac:dyDescent="0.25">
      <c r="A183" s="11" t="s">
        <v>932</v>
      </c>
      <c r="B183" s="11" t="s">
        <v>230</v>
      </c>
      <c r="C183" s="31" t="s">
        <v>24</v>
      </c>
      <c r="D183" s="27" t="s">
        <v>993</v>
      </c>
    </row>
    <row r="184" spans="1:4" ht="38.25" x14ac:dyDescent="0.25">
      <c r="A184" s="11" t="s">
        <v>528</v>
      </c>
      <c r="B184" s="11" t="s">
        <v>247</v>
      </c>
      <c r="C184" s="31" t="s">
        <v>24</v>
      </c>
      <c r="D184" s="27" t="s">
        <v>933</v>
      </c>
    </row>
    <row r="185" spans="1:4" ht="38.25" x14ac:dyDescent="0.25">
      <c r="A185" s="11" t="s">
        <v>935</v>
      </c>
      <c r="B185" s="11" t="s">
        <v>235</v>
      </c>
      <c r="C185" s="31" t="s">
        <v>24</v>
      </c>
      <c r="D185" s="27" t="s">
        <v>936</v>
      </c>
    </row>
    <row r="186" spans="1:4" ht="38.25" x14ac:dyDescent="0.25">
      <c r="A186" s="11" t="s">
        <v>237</v>
      </c>
      <c r="B186" s="11" t="s">
        <v>238</v>
      </c>
      <c r="C186" s="11" t="s">
        <v>239</v>
      </c>
      <c r="D186" s="12">
        <v>43667</v>
      </c>
    </row>
    <row r="187" spans="1:4" ht="51" x14ac:dyDescent="0.25">
      <c r="A187" s="53" t="s">
        <v>937</v>
      </c>
      <c r="B187" s="11" t="s">
        <v>283</v>
      </c>
      <c r="C187" s="31" t="s">
        <v>24</v>
      </c>
      <c r="D187" s="27" t="s">
        <v>936</v>
      </c>
    </row>
    <row r="188" spans="1:4" ht="45" x14ac:dyDescent="0.25">
      <c r="A188" s="15" t="s">
        <v>941</v>
      </c>
      <c r="B188" s="15" t="s">
        <v>285</v>
      </c>
      <c r="C188" s="31" t="s">
        <v>24</v>
      </c>
      <c r="D188" s="27" t="s">
        <v>942</v>
      </c>
    </row>
    <row r="189" spans="1:4" ht="60" x14ac:dyDescent="0.25">
      <c r="A189" s="15" t="s">
        <v>943</v>
      </c>
      <c r="B189" s="15" t="s">
        <v>291</v>
      </c>
      <c r="C189" s="31" t="s">
        <v>24</v>
      </c>
      <c r="D189" s="17">
        <v>45012</v>
      </c>
    </row>
    <row r="190" spans="1:4" ht="75" x14ac:dyDescent="0.25">
      <c r="A190" s="15" t="s">
        <v>944</v>
      </c>
      <c r="B190" s="15" t="s">
        <v>293</v>
      </c>
      <c r="C190" s="31" t="s">
        <v>24</v>
      </c>
      <c r="D190" s="27" t="s">
        <v>939</v>
      </c>
    </row>
    <row r="191" spans="1:4" ht="60" x14ac:dyDescent="0.25">
      <c r="A191" s="15" t="s">
        <v>538</v>
      </c>
      <c r="B191" s="15" t="s">
        <v>301</v>
      </c>
      <c r="C191" s="15" t="s">
        <v>7</v>
      </c>
      <c r="D191" s="17">
        <v>43974</v>
      </c>
    </row>
    <row r="192" spans="1:4" ht="90" x14ac:dyDescent="0.25">
      <c r="A192" s="15" t="s">
        <v>546</v>
      </c>
      <c r="B192" s="15" t="s">
        <v>299</v>
      </c>
      <c r="C192" s="31" t="s">
        <v>24</v>
      </c>
      <c r="D192" s="17">
        <v>45076</v>
      </c>
    </row>
    <row r="193" spans="1:4" ht="75" x14ac:dyDescent="0.25">
      <c r="A193" s="15" t="s">
        <v>946</v>
      </c>
      <c r="B193" s="15" t="s">
        <v>299</v>
      </c>
      <c r="C193" s="31" t="s">
        <v>24</v>
      </c>
      <c r="D193" s="17">
        <v>45076</v>
      </c>
    </row>
    <row r="194" spans="1:4" ht="45" x14ac:dyDescent="0.25">
      <c r="A194" s="15" t="s">
        <v>953</v>
      </c>
      <c r="B194" s="15" t="s">
        <v>954</v>
      </c>
      <c r="C194" s="15" t="s">
        <v>36</v>
      </c>
      <c r="D194" s="27" t="s">
        <v>955</v>
      </c>
    </row>
    <row r="195" spans="1:4" ht="60" x14ac:dyDescent="0.25">
      <c r="A195" s="15" t="s">
        <v>325</v>
      </c>
      <c r="B195" s="15" t="s">
        <v>326</v>
      </c>
      <c r="C195" s="15" t="s">
        <v>327</v>
      </c>
      <c r="D195" s="57">
        <v>45195</v>
      </c>
    </row>
    <row r="196" spans="1:4" ht="60" x14ac:dyDescent="0.25">
      <c r="A196" s="15" t="s">
        <v>898</v>
      </c>
      <c r="B196" s="15" t="s">
        <v>329</v>
      </c>
      <c r="C196" s="31" t="s">
        <v>24</v>
      </c>
      <c r="D196" s="57">
        <v>44208</v>
      </c>
    </row>
    <row r="197" spans="1:4" ht="75" x14ac:dyDescent="0.25">
      <c r="A197" s="15" t="s">
        <v>331</v>
      </c>
      <c r="B197" s="15" t="s">
        <v>332</v>
      </c>
      <c r="C197" s="15" t="s">
        <v>333</v>
      </c>
      <c r="D197" s="57">
        <v>44222</v>
      </c>
    </row>
    <row r="198" spans="1:4" ht="60" x14ac:dyDescent="0.25">
      <c r="A198" s="15" t="s">
        <v>488</v>
      </c>
      <c r="B198" s="15" t="s">
        <v>348</v>
      </c>
      <c r="C198" s="15" t="s">
        <v>349</v>
      </c>
      <c r="D198" s="17">
        <v>43830</v>
      </c>
    </row>
    <row r="199" spans="1:4" ht="60" x14ac:dyDescent="0.25">
      <c r="A199" s="15" t="s">
        <v>488</v>
      </c>
      <c r="B199" s="15" t="s">
        <v>348</v>
      </c>
      <c r="C199" s="15" t="s">
        <v>350</v>
      </c>
      <c r="D199" s="17">
        <v>43830</v>
      </c>
    </row>
    <row r="200" spans="1:4" ht="60" x14ac:dyDescent="0.25">
      <c r="A200" s="15" t="s">
        <v>958</v>
      </c>
      <c r="B200" s="15" t="s">
        <v>351</v>
      </c>
      <c r="C200" s="31" t="s">
        <v>24</v>
      </c>
      <c r="D200" s="57">
        <v>44289</v>
      </c>
    </row>
    <row r="201" spans="1:4" ht="45" x14ac:dyDescent="0.25">
      <c r="A201" s="15" t="s">
        <v>959</v>
      </c>
      <c r="B201" s="15" t="s">
        <v>353</v>
      </c>
      <c r="C201" s="31" t="s">
        <v>24</v>
      </c>
      <c r="D201" s="57">
        <v>44292</v>
      </c>
    </row>
    <row r="202" spans="1:4" ht="60" x14ac:dyDescent="0.25">
      <c r="A202" s="15" t="s">
        <v>960</v>
      </c>
      <c r="B202" s="15" t="s">
        <v>355</v>
      </c>
      <c r="C202" s="15" t="s">
        <v>356</v>
      </c>
      <c r="D202" s="57">
        <v>44303</v>
      </c>
    </row>
    <row r="203" spans="1:4" ht="60" x14ac:dyDescent="0.25">
      <c r="A203" s="15" t="s">
        <v>357</v>
      </c>
      <c r="B203" s="15" t="s">
        <v>358</v>
      </c>
      <c r="C203" s="31" t="s">
        <v>24</v>
      </c>
      <c r="D203" s="17">
        <v>43581</v>
      </c>
    </row>
    <row r="204" spans="1:4" ht="60" x14ac:dyDescent="0.25">
      <c r="A204" s="15" t="s">
        <v>962</v>
      </c>
      <c r="B204" s="15" t="s">
        <v>365</v>
      </c>
      <c r="C204" s="31" t="s">
        <v>24</v>
      </c>
      <c r="D204" s="57">
        <v>44346</v>
      </c>
    </row>
    <row r="205" spans="1:4" ht="60" x14ac:dyDescent="0.25">
      <c r="A205" s="15" t="s">
        <v>963</v>
      </c>
      <c r="B205" s="15" t="s">
        <v>369</v>
      </c>
      <c r="C205" s="15" t="s">
        <v>964</v>
      </c>
      <c r="D205" s="17">
        <v>44425</v>
      </c>
    </row>
    <row r="206" spans="1:4" ht="60" x14ac:dyDescent="0.25">
      <c r="A206" s="15" t="s">
        <v>965</v>
      </c>
      <c r="B206" s="15" t="s">
        <v>371</v>
      </c>
      <c r="C206" s="31" t="s">
        <v>24</v>
      </c>
      <c r="D206" s="27" t="s">
        <v>966</v>
      </c>
    </row>
    <row r="207" spans="1:4" ht="45" x14ac:dyDescent="0.25">
      <c r="A207" s="15" t="s">
        <v>967</v>
      </c>
      <c r="B207" s="15" t="s">
        <v>373</v>
      </c>
      <c r="C207" s="31" t="s">
        <v>24</v>
      </c>
      <c r="D207" s="17">
        <v>43454</v>
      </c>
    </row>
    <row r="208" spans="1:4" ht="60" x14ac:dyDescent="0.25">
      <c r="A208" s="15" t="s">
        <v>968</v>
      </c>
      <c r="B208" s="15" t="s">
        <v>374</v>
      </c>
      <c r="C208" s="15" t="s">
        <v>356</v>
      </c>
      <c r="D208" s="17">
        <v>44572</v>
      </c>
    </row>
    <row r="209" spans="1:4" ht="60" x14ac:dyDescent="0.25">
      <c r="A209" s="15" t="s">
        <v>969</v>
      </c>
      <c r="B209" s="15" t="s">
        <v>374</v>
      </c>
      <c r="C209" s="15" t="s">
        <v>356</v>
      </c>
      <c r="D209" s="17">
        <v>44572</v>
      </c>
    </row>
    <row r="210" spans="1:4" ht="60" x14ac:dyDescent="0.25">
      <c r="A210" s="15" t="s">
        <v>970</v>
      </c>
      <c r="B210" s="15" t="s">
        <v>374</v>
      </c>
      <c r="C210" s="15" t="s">
        <v>356</v>
      </c>
      <c r="D210" s="17">
        <v>44579</v>
      </c>
    </row>
    <row r="211" spans="1:4" ht="60" x14ac:dyDescent="0.25">
      <c r="A211" s="15" t="s">
        <v>971</v>
      </c>
      <c r="B211" s="15" t="s">
        <v>383</v>
      </c>
      <c r="C211" s="15" t="s">
        <v>356</v>
      </c>
      <c r="D211" s="17">
        <v>44666</v>
      </c>
    </row>
    <row r="212" spans="1:4" ht="90" x14ac:dyDescent="0.25">
      <c r="A212" s="15" t="s">
        <v>972</v>
      </c>
      <c r="B212" s="15" t="s">
        <v>385</v>
      </c>
      <c r="C212" s="31" t="s">
        <v>24</v>
      </c>
      <c r="D212" s="17">
        <v>44667</v>
      </c>
    </row>
    <row r="213" spans="1:4" ht="75" x14ac:dyDescent="0.25">
      <c r="A213" s="15" t="s">
        <v>946</v>
      </c>
      <c r="B213" s="15" t="s">
        <v>299</v>
      </c>
      <c r="C213" s="15" t="s">
        <v>356</v>
      </c>
      <c r="D213" s="17">
        <v>44802</v>
      </c>
    </row>
    <row r="214" spans="1:4" ht="75" x14ac:dyDescent="0.25">
      <c r="A214" s="15" t="s">
        <v>975</v>
      </c>
      <c r="B214" s="15" t="s">
        <v>299</v>
      </c>
      <c r="C214" s="15" t="s">
        <v>356</v>
      </c>
      <c r="D214" s="17">
        <v>44802</v>
      </c>
    </row>
    <row r="215" spans="1:4" ht="60" x14ac:dyDescent="0.25">
      <c r="A215" s="15" t="s">
        <v>976</v>
      </c>
      <c r="B215" s="15" t="s">
        <v>404</v>
      </c>
      <c r="C215" s="31" t="s">
        <v>24</v>
      </c>
      <c r="D215" s="17">
        <v>44813</v>
      </c>
    </row>
    <row r="216" spans="1:4" ht="60" x14ac:dyDescent="0.25">
      <c r="A216" s="15" t="s">
        <v>977</v>
      </c>
      <c r="B216" s="15" t="s">
        <v>399</v>
      </c>
      <c r="C216" s="31" t="s">
        <v>24</v>
      </c>
      <c r="D216" s="32" t="s">
        <v>978</v>
      </c>
    </row>
    <row r="217" spans="1:4" ht="75" x14ac:dyDescent="0.25">
      <c r="A217" s="15" t="s">
        <v>980</v>
      </c>
      <c r="B217" s="15" t="s">
        <v>412</v>
      </c>
      <c r="C217" s="15" t="s">
        <v>7</v>
      </c>
      <c r="D217" s="17">
        <v>44954</v>
      </c>
    </row>
    <row r="218" spans="1:4" ht="75" x14ac:dyDescent="0.25">
      <c r="A218" s="15" t="s">
        <v>417</v>
      </c>
      <c r="B218" s="15" t="s">
        <v>418</v>
      </c>
      <c r="C218" s="31" t="s">
        <v>24</v>
      </c>
      <c r="D218" s="17">
        <v>44970</v>
      </c>
    </row>
    <row r="219" spans="1:4" ht="60" x14ac:dyDescent="0.25">
      <c r="A219" s="15" t="s">
        <v>420</v>
      </c>
      <c r="B219" s="15" t="s">
        <v>421</v>
      </c>
      <c r="C219" s="31" t="s">
        <v>24</v>
      </c>
      <c r="D219" s="17">
        <v>44970</v>
      </c>
    </row>
    <row r="220" spans="1:4" ht="60" x14ac:dyDescent="0.25">
      <c r="A220" s="15" t="s">
        <v>424</v>
      </c>
      <c r="B220" s="15" t="s">
        <v>425</v>
      </c>
      <c r="C220" s="15" t="s">
        <v>356</v>
      </c>
      <c r="D220" s="17">
        <v>44991</v>
      </c>
    </row>
    <row r="221" spans="1:4" ht="60" x14ac:dyDescent="0.25">
      <c r="A221" s="15" t="s">
        <v>428</v>
      </c>
      <c r="B221" s="15" t="s">
        <v>421</v>
      </c>
      <c r="C221" s="31" t="s">
        <v>24</v>
      </c>
      <c r="D221" s="17">
        <v>44996</v>
      </c>
    </row>
    <row r="222" spans="1:4" ht="60" x14ac:dyDescent="0.25">
      <c r="A222" s="15" t="s">
        <v>325</v>
      </c>
      <c r="B222" s="15" t="s">
        <v>430</v>
      </c>
      <c r="C222" s="15" t="s">
        <v>356</v>
      </c>
      <c r="D222" s="17">
        <v>45008</v>
      </c>
    </row>
    <row r="223" spans="1:4" ht="45" x14ac:dyDescent="0.25">
      <c r="A223" s="15" t="s">
        <v>432</v>
      </c>
      <c r="B223" s="15" t="s">
        <v>433</v>
      </c>
      <c r="C223" s="31" t="s">
        <v>24</v>
      </c>
      <c r="D223" s="17">
        <v>45037</v>
      </c>
    </row>
    <row r="224" spans="1:4" ht="60" x14ac:dyDescent="0.25">
      <c r="A224" s="15" t="s">
        <v>538</v>
      </c>
      <c r="B224" s="15" t="s">
        <v>548</v>
      </c>
      <c r="C224" s="15" t="s">
        <v>7</v>
      </c>
      <c r="D224" s="17">
        <v>45060</v>
      </c>
    </row>
    <row r="225" spans="1:4" ht="60" x14ac:dyDescent="0.25">
      <c r="A225" s="15" t="s">
        <v>1001</v>
      </c>
      <c r="B225" s="15" t="s">
        <v>821</v>
      </c>
      <c r="C225" s="31" t="s">
        <v>24</v>
      </c>
      <c r="D225" s="17">
        <v>45156</v>
      </c>
    </row>
    <row r="226" spans="1:4" ht="45" x14ac:dyDescent="0.25">
      <c r="A226" s="69" t="s">
        <v>1011</v>
      </c>
      <c r="B226" s="69" t="s">
        <v>1012</v>
      </c>
      <c r="C226" s="38" t="s">
        <v>1013</v>
      </c>
      <c r="D226" s="17">
        <v>45206</v>
      </c>
    </row>
  </sheetData>
  <customSheetViews>
    <customSheetView guid="{53F36A82-0133-4AA8-87E1-569D48914ECF}">
      <selection activeCell="G16" sqref="A1:G16"/>
      <pageMargins left="0.7" right="0.7" top="0.75" bottom="0.75" header="0.3" footer="0.3"/>
      <pageSetup paperSize="9" orientation="portrait" r:id="rId1"/>
    </customSheetView>
    <customSheetView guid="{0770995D-C968-485D-9DD7-4A49F0EA5E6D}">
      <pageMargins left="0.7" right="0.7" top="0.75" bottom="0.75" header="0.3" footer="0.3"/>
      <pageSetup paperSize="9" orientation="portrait" r:id="rId2"/>
    </customSheetView>
    <customSheetView guid="{9CD439F7-2D35-4D12-A303-62001B258B18}" showPageBreaks="1">
      <pageMargins left="0.7" right="0.7" top="0.75" bottom="0.75" header="0.3" footer="0.3"/>
      <pageSetup paperSize="9" orientation="portrait" r:id="rId3"/>
    </customSheetView>
    <customSheetView guid="{DDD91927-6448-4359-94FC-1BEC3E591EBA}">
      <pageMargins left="0.7" right="0.7" top="0.75" bottom="0.75" header="0.3" footer="0.3"/>
      <pageSetup paperSize="9" orientation="portrait" r:id="rId4"/>
    </customSheetView>
    <customSheetView guid="{4CFB0D0F-C064-4947-8B47-7DA8EE970820}" showPageBreaks="1">
      <pageMargins left="0.7" right="0.7" top="0.75" bottom="0.75" header="0.3" footer="0.3"/>
      <pageSetup paperSize="9" orientation="portrait" r:id="rId5"/>
    </customSheetView>
    <customSheetView guid="{D0EABD2F-5917-446B-8A10-B0C9B3F97A8C}">
      <pageMargins left="0.7" right="0.7" top="0.75" bottom="0.75" header="0.3" footer="0.3"/>
      <pageSetup paperSize="9" orientation="portrait" r:id="rId6"/>
    </customSheetView>
    <customSheetView guid="{AD84F560-D59B-4BD3-81DE-5EE197B1F1B7}">
      <pageMargins left="0.7" right="0.7" top="0.75" bottom="0.75" header="0.3" footer="0.3"/>
      <pageSetup paperSize="9" orientation="portrait" r:id="rId7"/>
    </customSheetView>
    <customSheetView guid="{5BF017EE-AD67-4435-90AA-07F41BDC9705}"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205" workbookViewId="0">
      <selection activeCell="B216" sqref="B216"/>
    </sheetView>
  </sheetViews>
  <sheetFormatPr defaultRowHeight="15" x14ac:dyDescent="0.25"/>
  <cols>
    <col min="2" max="2" width="26.140625" customWidth="1"/>
    <col min="3" max="3" width="15.85546875" customWidth="1"/>
    <col min="4" max="4" width="16.28515625" customWidth="1"/>
    <col min="5" max="5" width="16" customWidth="1"/>
    <col min="6" max="7" width="13.85546875" bestFit="1" customWidth="1"/>
    <col min="8" max="8" width="10.28515625" customWidth="1"/>
  </cols>
  <sheetData>
    <row r="1" spans="1:6" ht="60" x14ac:dyDescent="0.25">
      <c r="A1" s="40" t="s">
        <v>571</v>
      </c>
      <c r="B1" s="41" t="s">
        <v>572</v>
      </c>
      <c r="C1" s="40" t="s">
        <v>573</v>
      </c>
      <c r="D1" s="41" t="s">
        <v>574</v>
      </c>
      <c r="E1" s="41" t="s">
        <v>575</v>
      </c>
      <c r="F1" s="41" t="s">
        <v>576</v>
      </c>
    </row>
    <row r="2" spans="1:6" ht="31.5" x14ac:dyDescent="0.25">
      <c r="A2" s="42">
        <v>1</v>
      </c>
      <c r="B2" s="43" t="s">
        <v>4</v>
      </c>
      <c r="C2" s="6" t="s">
        <v>78</v>
      </c>
      <c r="D2" s="59" t="s">
        <v>577</v>
      </c>
      <c r="E2" s="6"/>
      <c r="F2" s="44" t="s">
        <v>578</v>
      </c>
    </row>
    <row r="3" spans="1:6" ht="31.5" x14ac:dyDescent="0.25">
      <c r="A3" s="42">
        <v>2</v>
      </c>
      <c r="B3" s="43" t="s">
        <v>5</v>
      </c>
      <c r="C3" s="6" t="s">
        <v>78</v>
      </c>
      <c r="D3" s="59" t="s">
        <v>577</v>
      </c>
      <c r="E3" s="6"/>
      <c r="F3" s="6" t="s">
        <v>579</v>
      </c>
    </row>
    <row r="4" spans="1:6" ht="31.5" x14ac:dyDescent="0.25">
      <c r="A4" s="42">
        <v>3</v>
      </c>
      <c r="B4" s="43" t="s">
        <v>5</v>
      </c>
      <c r="C4" s="6" t="s">
        <v>78</v>
      </c>
      <c r="D4" s="59" t="s">
        <v>577</v>
      </c>
      <c r="E4" s="6"/>
      <c r="F4" s="6" t="s">
        <v>579</v>
      </c>
    </row>
    <row r="5" spans="1:6" ht="31.5" x14ac:dyDescent="0.25">
      <c r="A5" s="42">
        <v>4</v>
      </c>
      <c r="B5" s="43" t="s">
        <v>5</v>
      </c>
      <c r="C5" s="6" t="s">
        <v>78</v>
      </c>
      <c r="D5" s="59" t="s">
        <v>577</v>
      </c>
      <c r="E5" s="6"/>
      <c r="F5" s="6" t="s">
        <v>579</v>
      </c>
    </row>
    <row r="6" spans="1:6" ht="31.5" x14ac:dyDescent="0.25">
      <c r="A6" s="42">
        <v>5</v>
      </c>
      <c r="B6" s="43" t="s">
        <v>6</v>
      </c>
      <c r="C6" s="6" t="s">
        <v>7</v>
      </c>
      <c r="D6" s="59" t="s">
        <v>577</v>
      </c>
      <c r="E6" s="6"/>
      <c r="F6" s="44" t="s">
        <v>580</v>
      </c>
    </row>
    <row r="7" spans="1:6" ht="47.25" x14ac:dyDescent="0.25">
      <c r="A7" s="42">
        <v>6</v>
      </c>
      <c r="B7" s="43" t="s">
        <v>8</v>
      </c>
      <c r="C7" s="6" t="s">
        <v>7</v>
      </c>
      <c r="D7" s="59" t="s">
        <v>577</v>
      </c>
      <c r="E7" s="6"/>
      <c r="F7" s="44" t="s">
        <v>581</v>
      </c>
    </row>
    <row r="8" spans="1:6" ht="47.25" x14ac:dyDescent="0.25">
      <c r="A8" s="42">
        <v>7</v>
      </c>
      <c r="B8" s="43" t="s">
        <v>8</v>
      </c>
      <c r="C8" s="6" t="s">
        <v>78</v>
      </c>
      <c r="D8" s="59" t="s">
        <v>577</v>
      </c>
      <c r="E8" s="6"/>
      <c r="F8" s="44" t="s">
        <v>582</v>
      </c>
    </row>
    <row r="9" spans="1:6" ht="47.25" x14ac:dyDescent="0.25">
      <c r="A9" s="42">
        <v>8</v>
      </c>
      <c r="B9" s="43" t="s">
        <v>8</v>
      </c>
      <c r="C9" s="6" t="s">
        <v>78</v>
      </c>
      <c r="D9" s="59" t="s">
        <v>577</v>
      </c>
      <c r="E9" s="6"/>
      <c r="F9" s="44" t="s">
        <v>583</v>
      </c>
    </row>
    <row r="10" spans="1:6" ht="47.25" x14ac:dyDescent="0.25">
      <c r="A10" s="42">
        <v>9</v>
      </c>
      <c r="B10" s="43" t="s">
        <v>10</v>
      </c>
      <c r="C10" s="6" t="s">
        <v>78</v>
      </c>
      <c r="D10" s="59" t="s">
        <v>577</v>
      </c>
      <c r="E10" s="6"/>
      <c r="F10" s="44" t="s">
        <v>584</v>
      </c>
    </row>
    <row r="11" spans="1:6" ht="31.5" x14ac:dyDescent="0.25">
      <c r="A11" s="42">
        <v>10</v>
      </c>
      <c r="B11" s="43" t="s">
        <v>13</v>
      </c>
      <c r="C11" s="6" t="s">
        <v>78</v>
      </c>
      <c r="D11" s="59" t="s">
        <v>577</v>
      </c>
      <c r="E11" s="6"/>
      <c r="F11" s="44" t="s">
        <v>585</v>
      </c>
    </row>
    <row r="12" spans="1:6" ht="31.5" x14ac:dyDescent="0.25">
      <c r="A12" s="42">
        <v>11</v>
      </c>
      <c r="B12" s="43" t="s">
        <v>15</v>
      </c>
      <c r="C12" s="6" t="s">
        <v>78</v>
      </c>
      <c r="D12" s="59" t="s">
        <v>577</v>
      </c>
      <c r="E12" s="6"/>
      <c r="F12" s="44" t="s">
        <v>586</v>
      </c>
    </row>
    <row r="13" spans="1:6" ht="31.5" x14ac:dyDescent="0.25">
      <c r="A13" s="42">
        <v>12</v>
      </c>
      <c r="B13" s="43" t="s">
        <v>17</v>
      </c>
      <c r="C13" s="6" t="s">
        <v>78</v>
      </c>
      <c r="D13" s="59" t="s">
        <v>577</v>
      </c>
      <c r="E13" s="6"/>
      <c r="F13" s="44" t="s">
        <v>587</v>
      </c>
    </row>
    <row r="14" spans="1:6" ht="31.5" x14ac:dyDescent="0.25">
      <c r="A14" s="42">
        <v>13</v>
      </c>
      <c r="B14" s="43" t="s">
        <v>18</v>
      </c>
      <c r="C14" s="6" t="s">
        <v>78</v>
      </c>
      <c r="D14" s="59" t="s">
        <v>577</v>
      </c>
      <c r="E14" s="6"/>
      <c r="F14" s="44" t="s">
        <v>588</v>
      </c>
    </row>
    <row r="15" spans="1:6" ht="31.5" x14ac:dyDescent="0.25">
      <c r="A15" s="42">
        <v>14</v>
      </c>
      <c r="B15" s="43" t="s">
        <v>19</v>
      </c>
      <c r="C15" s="6" t="s">
        <v>78</v>
      </c>
      <c r="D15" s="59" t="s">
        <v>577</v>
      </c>
      <c r="E15" s="6"/>
      <c r="F15" s="44" t="s">
        <v>589</v>
      </c>
    </row>
    <row r="16" spans="1:6" ht="30" x14ac:dyDescent="0.25">
      <c r="A16" s="42">
        <v>15</v>
      </c>
      <c r="B16" s="43" t="s">
        <v>590</v>
      </c>
      <c r="C16" s="6" t="s">
        <v>7</v>
      </c>
      <c r="D16" s="59" t="s">
        <v>577</v>
      </c>
      <c r="E16" s="6"/>
      <c r="F16" s="44" t="s">
        <v>591</v>
      </c>
    </row>
    <row r="17" spans="1:6" ht="31.5" x14ac:dyDescent="0.25">
      <c r="A17" s="42">
        <v>16</v>
      </c>
      <c r="B17" s="43" t="s">
        <v>21</v>
      </c>
      <c r="C17" s="6" t="s">
        <v>78</v>
      </c>
      <c r="D17" s="59" t="s">
        <v>577</v>
      </c>
      <c r="E17" s="6"/>
      <c r="F17" s="44" t="s">
        <v>592</v>
      </c>
    </row>
    <row r="18" spans="1:6" ht="31.5" x14ac:dyDescent="0.25">
      <c r="A18" s="42">
        <v>17</v>
      </c>
      <c r="B18" s="43" t="s">
        <v>593</v>
      </c>
      <c r="C18" s="6" t="s">
        <v>78</v>
      </c>
      <c r="D18" s="59" t="s">
        <v>577</v>
      </c>
      <c r="E18" s="45" t="s">
        <v>594</v>
      </c>
      <c r="F18" s="44" t="s">
        <v>595</v>
      </c>
    </row>
    <row r="19" spans="1:6" ht="31.5" x14ac:dyDescent="0.25">
      <c r="A19" s="42">
        <v>18</v>
      </c>
      <c r="B19" s="43" t="s">
        <v>58</v>
      </c>
      <c r="C19" s="6" t="s">
        <v>78</v>
      </c>
      <c r="D19" s="59" t="s">
        <v>577</v>
      </c>
      <c r="E19" s="6"/>
      <c r="F19" s="14"/>
    </row>
    <row r="20" spans="1:6" ht="47.25" x14ac:dyDescent="0.25">
      <c r="A20" s="42">
        <v>19</v>
      </c>
      <c r="B20" s="43" t="s">
        <v>454</v>
      </c>
      <c r="C20" s="6" t="s">
        <v>78</v>
      </c>
      <c r="D20" s="59" t="s">
        <v>577</v>
      </c>
      <c r="E20" s="6"/>
      <c r="F20" s="44" t="s">
        <v>596</v>
      </c>
    </row>
    <row r="21" spans="1:6" ht="63" x14ac:dyDescent="0.25">
      <c r="A21" s="42">
        <v>20</v>
      </c>
      <c r="B21" s="43" t="s">
        <v>28</v>
      </c>
      <c r="C21" s="6" t="s">
        <v>78</v>
      </c>
      <c r="D21" s="59" t="s">
        <v>577</v>
      </c>
      <c r="E21" s="6"/>
      <c r="F21" s="44" t="s">
        <v>597</v>
      </c>
    </row>
    <row r="22" spans="1:6" ht="31.5" x14ac:dyDescent="0.25">
      <c r="A22" s="42">
        <v>21</v>
      </c>
      <c r="B22" s="43" t="s">
        <v>29</v>
      </c>
      <c r="C22" s="6" t="s">
        <v>78</v>
      </c>
      <c r="D22" s="59" t="s">
        <v>577</v>
      </c>
      <c r="E22" s="6"/>
      <c r="F22" s="44" t="s">
        <v>598</v>
      </c>
    </row>
    <row r="23" spans="1:6" ht="63" x14ac:dyDescent="0.25">
      <c r="A23" s="42">
        <v>22</v>
      </c>
      <c r="B23" s="43" t="s">
        <v>31</v>
      </c>
      <c r="C23" s="6" t="s">
        <v>356</v>
      </c>
      <c r="D23" s="59" t="s">
        <v>577</v>
      </c>
      <c r="E23" s="6"/>
      <c r="F23" s="44" t="s">
        <v>599</v>
      </c>
    </row>
    <row r="24" spans="1:6" ht="63" x14ac:dyDescent="0.25">
      <c r="A24" s="42">
        <v>23</v>
      </c>
      <c r="B24" s="43" t="s">
        <v>31</v>
      </c>
      <c r="C24" s="6" t="s">
        <v>356</v>
      </c>
      <c r="D24" s="59" t="s">
        <v>577</v>
      </c>
      <c r="E24" s="6"/>
      <c r="F24" s="44" t="s">
        <v>600</v>
      </c>
    </row>
    <row r="25" spans="1:6" ht="63" x14ac:dyDescent="0.25">
      <c r="A25" s="42">
        <v>24</v>
      </c>
      <c r="B25" s="43" t="s">
        <v>31</v>
      </c>
      <c r="C25" s="6" t="s">
        <v>356</v>
      </c>
      <c r="D25" s="59" t="s">
        <v>577</v>
      </c>
      <c r="E25" s="6"/>
      <c r="F25" s="44" t="s">
        <v>601</v>
      </c>
    </row>
    <row r="26" spans="1:6" ht="63" x14ac:dyDescent="0.25">
      <c r="A26" s="42">
        <v>25</v>
      </c>
      <c r="B26" s="43" t="s">
        <v>31</v>
      </c>
      <c r="C26" s="6" t="s">
        <v>356</v>
      </c>
      <c r="D26" s="59" t="s">
        <v>577</v>
      </c>
      <c r="E26" s="6"/>
      <c r="F26" s="44" t="s">
        <v>602</v>
      </c>
    </row>
    <row r="27" spans="1:6" ht="63" x14ac:dyDescent="0.25">
      <c r="A27" s="42">
        <v>26</v>
      </c>
      <c r="B27" s="43" t="s">
        <v>31</v>
      </c>
      <c r="C27" s="6" t="s">
        <v>356</v>
      </c>
      <c r="D27" s="59" t="s">
        <v>577</v>
      </c>
      <c r="E27" s="6"/>
      <c r="F27" s="44" t="s">
        <v>603</v>
      </c>
    </row>
    <row r="28" spans="1:6" ht="63" x14ac:dyDescent="0.25">
      <c r="A28" s="42">
        <v>27</v>
      </c>
      <c r="B28" s="43" t="s">
        <v>31</v>
      </c>
      <c r="C28" s="6" t="s">
        <v>356</v>
      </c>
      <c r="D28" s="59" t="s">
        <v>577</v>
      </c>
      <c r="E28" s="6"/>
      <c r="F28" s="44" t="s">
        <v>604</v>
      </c>
    </row>
    <row r="29" spans="1:6" ht="63" x14ac:dyDescent="0.25">
      <c r="A29" s="42">
        <v>28</v>
      </c>
      <c r="B29" s="43" t="s">
        <v>31</v>
      </c>
      <c r="C29" s="6" t="s">
        <v>356</v>
      </c>
      <c r="D29" s="59" t="s">
        <v>577</v>
      </c>
      <c r="E29" s="6"/>
      <c r="F29" s="44" t="s">
        <v>605</v>
      </c>
    </row>
    <row r="30" spans="1:6" ht="63" x14ac:dyDescent="0.25">
      <c r="A30" s="42">
        <v>29</v>
      </c>
      <c r="B30" s="43" t="s">
        <v>31</v>
      </c>
      <c r="C30" s="6" t="s">
        <v>356</v>
      </c>
      <c r="D30" s="59" t="s">
        <v>577</v>
      </c>
      <c r="E30" s="6"/>
      <c r="F30" s="44" t="s">
        <v>606</v>
      </c>
    </row>
    <row r="31" spans="1:6" ht="63" x14ac:dyDescent="0.25">
      <c r="A31" s="42">
        <v>30</v>
      </c>
      <c r="B31" s="43" t="s">
        <v>31</v>
      </c>
      <c r="C31" s="6" t="s">
        <v>356</v>
      </c>
      <c r="D31" s="59" t="s">
        <v>577</v>
      </c>
      <c r="E31" s="6"/>
      <c r="F31" s="44" t="s">
        <v>607</v>
      </c>
    </row>
    <row r="32" spans="1:6" ht="63" x14ac:dyDescent="0.25">
      <c r="A32" s="42">
        <v>31</v>
      </c>
      <c r="B32" s="43" t="s">
        <v>31</v>
      </c>
      <c r="C32" s="6" t="s">
        <v>356</v>
      </c>
      <c r="D32" s="59" t="s">
        <v>577</v>
      </c>
      <c r="E32" s="6"/>
      <c r="F32" s="44" t="s">
        <v>608</v>
      </c>
    </row>
    <row r="33" spans="1:6" ht="63" x14ac:dyDescent="0.25">
      <c r="A33" s="42">
        <v>32</v>
      </c>
      <c r="B33" s="43" t="s">
        <v>31</v>
      </c>
      <c r="C33" s="6" t="s">
        <v>356</v>
      </c>
      <c r="D33" s="59" t="s">
        <v>577</v>
      </c>
      <c r="E33" s="6"/>
      <c r="F33" s="44" t="s">
        <v>609</v>
      </c>
    </row>
    <row r="34" spans="1:6" ht="63" x14ac:dyDescent="0.25">
      <c r="A34" s="42">
        <v>33</v>
      </c>
      <c r="B34" s="43" t="s">
        <v>31</v>
      </c>
      <c r="C34" s="6" t="s">
        <v>356</v>
      </c>
      <c r="D34" s="59" t="s">
        <v>577</v>
      </c>
      <c r="E34" s="6"/>
      <c r="F34" s="44" t="s">
        <v>610</v>
      </c>
    </row>
    <row r="35" spans="1:6" ht="63" x14ac:dyDescent="0.25">
      <c r="A35" s="42">
        <v>34</v>
      </c>
      <c r="B35" s="43" t="s">
        <v>31</v>
      </c>
      <c r="C35" s="6" t="s">
        <v>356</v>
      </c>
      <c r="D35" s="59" t="s">
        <v>577</v>
      </c>
      <c r="E35" s="6"/>
      <c r="F35" s="44" t="s">
        <v>611</v>
      </c>
    </row>
    <row r="36" spans="1:6" ht="63" x14ac:dyDescent="0.25">
      <c r="A36" s="42">
        <v>35</v>
      </c>
      <c r="B36" s="43" t="s">
        <v>31</v>
      </c>
      <c r="C36" s="6" t="s">
        <v>356</v>
      </c>
      <c r="D36" s="59" t="s">
        <v>577</v>
      </c>
      <c r="E36" s="6"/>
      <c r="F36" s="44" t="s">
        <v>612</v>
      </c>
    </row>
    <row r="37" spans="1:6" ht="63" x14ac:dyDescent="0.25">
      <c r="A37" s="42">
        <v>36</v>
      </c>
      <c r="B37" s="43" t="s">
        <v>31</v>
      </c>
      <c r="C37" s="6" t="s">
        <v>356</v>
      </c>
      <c r="D37" s="59" t="s">
        <v>577</v>
      </c>
      <c r="E37" s="6"/>
      <c r="F37" s="44" t="s">
        <v>613</v>
      </c>
    </row>
    <row r="38" spans="1:6" ht="63" x14ac:dyDescent="0.25">
      <c r="A38" s="42">
        <v>37</v>
      </c>
      <c r="B38" s="43" t="s">
        <v>31</v>
      </c>
      <c r="C38" s="6" t="s">
        <v>356</v>
      </c>
      <c r="D38" s="59" t="s">
        <v>577</v>
      </c>
      <c r="E38" s="6"/>
      <c r="F38" s="44" t="s">
        <v>614</v>
      </c>
    </row>
    <row r="39" spans="1:6" ht="63" x14ac:dyDescent="0.25">
      <c r="A39" s="42">
        <v>38</v>
      </c>
      <c r="B39" s="43" t="s">
        <v>31</v>
      </c>
      <c r="C39" s="6" t="s">
        <v>356</v>
      </c>
      <c r="D39" s="59" t="s">
        <v>577</v>
      </c>
      <c r="E39" s="6"/>
      <c r="F39" s="44" t="s">
        <v>615</v>
      </c>
    </row>
    <row r="40" spans="1:6" ht="63" x14ac:dyDescent="0.25">
      <c r="A40" s="42">
        <v>39</v>
      </c>
      <c r="B40" s="43" t="s">
        <v>31</v>
      </c>
      <c r="C40" s="6" t="s">
        <v>356</v>
      </c>
      <c r="D40" s="59" t="s">
        <v>577</v>
      </c>
      <c r="E40" s="6"/>
      <c r="F40" s="44" t="s">
        <v>616</v>
      </c>
    </row>
    <row r="41" spans="1:6" ht="63" x14ac:dyDescent="0.25">
      <c r="A41" s="42">
        <v>40</v>
      </c>
      <c r="B41" s="43" t="s">
        <v>31</v>
      </c>
      <c r="C41" s="6" t="s">
        <v>356</v>
      </c>
      <c r="D41" s="59" t="s">
        <v>577</v>
      </c>
      <c r="E41" s="6"/>
      <c r="F41" s="44" t="s">
        <v>617</v>
      </c>
    </row>
    <row r="42" spans="1:6" ht="63" x14ac:dyDescent="0.25">
      <c r="A42" s="42">
        <v>41</v>
      </c>
      <c r="B42" s="43" t="s">
        <v>31</v>
      </c>
      <c r="C42" s="6" t="s">
        <v>356</v>
      </c>
      <c r="D42" s="59" t="s">
        <v>577</v>
      </c>
      <c r="E42" s="6"/>
      <c r="F42" s="44" t="s">
        <v>618</v>
      </c>
    </row>
    <row r="43" spans="1:6" ht="63" x14ac:dyDescent="0.25">
      <c r="A43" s="42">
        <v>42</v>
      </c>
      <c r="B43" s="43" t="s">
        <v>31</v>
      </c>
      <c r="C43" s="6" t="s">
        <v>356</v>
      </c>
      <c r="D43" s="59" t="s">
        <v>577</v>
      </c>
      <c r="E43" s="6"/>
      <c r="F43" s="44" t="s">
        <v>619</v>
      </c>
    </row>
    <row r="44" spans="1:6" ht="63" x14ac:dyDescent="0.25">
      <c r="A44" s="42">
        <v>43</v>
      </c>
      <c r="B44" s="43" t="s">
        <v>31</v>
      </c>
      <c r="C44" s="6" t="s">
        <v>356</v>
      </c>
      <c r="D44" s="59" t="s">
        <v>577</v>
      </c>
      <c r="E44" s="6"/>
      <c r="F44" s="44" t="s">
        <v>620</v>
      </c>
    </row>
    <row r="45" spans="1:6" ht="63" x14ac:dyDescent="0.25">
      <c r="A45" s="42">
        <v>44</v>
      </c>
      <c r="B45" s="43" t="s">
        <v>31</v>
      </c>
      <c r="C45" s="6" t="s">
        <v>356</v>
      </c>
      <c r="D45" s="59" t="s">
        <v>577</v>
      </c>
      <c r="E45" s="6"/>
      <c r="F45" s="44" t="s">
        <v>621</v>
      </c>
    </row>
    <row r="46" spans="1:6" ht="63" x14ac:dyDescent="0.25">
      <c r="A46" s="42">
        <v>45</v>
      </c>
      <c r="B46" s="43" t="s">
        <v>31</v>
      </c>
      <c r="C46" s="6" t="s">
        <v>356</v>
      </c>
      <c r="D46" s="59" t="s">
        <v>577</v>
      </c>
      <c r="E46" s="6"/>
      <c r="F46" s="44" t="s">
        <v>622</v>
      </c>
    </row>
    <row r="47" spans="1:6" ht="63" x14ac:dyDescent="0.25">
      <c r="A47" s="42">
        <v>46</v>
      </c>
      <c r="B47" s="43" t="s">
        <v>31</v>
      </c>
      <c r="C47" s="6" t="s">
        <v>356</v>
      </c>
      <c r="D47" s="59" t="s">
        <v>577</v>
      </c>
      <c r="E47" s="6"/>
      <c r="F47" s="44" t="s">
        <v>623</v>
      </c>
    </row>
    <row r="48" spans="1:6" ht="31.5" x14ac:dyDescent="0.25">
      <c r="A48" s="42">
        <v>47</v>
      </c>
      <c r="B48" s="43" t="s">
        <v>33</v>
      </c>
      <c r="C48" s="6" t="s">
        <v>78</v>
      </c>
      <c r="D48" s="59" t="s">
        <v>577</v>
      </c>
      <c r="E48" s="6"/>
      <c r="F48" s="44" t="s">
        <v>624</v>
      </c>
    </row>
    <row r="49" spans="1:6" ht="31.5" x14ac:dyDescent="0.25">
      <c r="A49" s="42">
        <v>48</v>
      </c>
      <c r="B49" s="43" t="s">
        <v>37</v>
      </c>
      <c r="C49" s="6" t="s">
        <v>78</v>
      </c>
      <c r="D49" s="59" t="s">
        <v>577</v>
      </c>
      <c r="E49" s="6"/>
      <c r="F49" s="44" t="s">
        <v>625</v>
      </c>
    </row>
    <row r="50" spans="1:6" ht="31.5" x14ac:dyDescent="0.25">
      <c r="A50" s="42">
        <v>49</v>
      </c>
      <c r="B50" s="43" t="s">
        <v>38</v>
      </c>
      <c r="C50" s="6" t="s">
        <v>78</v>
      </c>
      <c r="D50" s="59" t="s">
        <v>577</v>
      </c>
      <c r="E50" s="6"/>
      <c r="F50" s="44" t="s">
        <v>626</v>
      </c>
    </row>
    <row r="51" spans="1:6" ht="31.5" x14ac:dyDescent="0.25">
      <c r="A51" s="42">
        <v>50</v>
      </c>
      <c r="B51" s="43" t="s">
        <v>39</v>
      </c>
      <c r="C51" s="6" t="s">
        <v>78</v>
      </c>
      <c r="D51" s="59" t="s">
        <v>577</v>
      </c>
      <c r="E51" s="6"/>
      <c r="F51" s="44" t="s">
        <v>627</v>
      </c>
    </row>
    <row r="52" spans="1:6" ht="31.5" x14ac:dyDescent="0.25">
      <c r="A52" s="42">
        <v>51</v>
      </c>
      <c r="B52" s="43" t="s">
        <v>43</v>
      </c>
      <c r="C52" s="6" t="s">
        <v>78</v>
      </c>
      <c r="D52" s="59" t="s">
        <v>577</v>
      </c>
      <c r="E52" s="6"/>
      <c r="F52" s="44" t="s">
        <v>628</v>
      </c>
    </row>
    <row r="53" spans="1:6" ht="47.25" x14ac:dyDescent="0.25">
      <c r="A53" s="42">
        <v>52</v>
      </c>
      <c r="B53" s="43" t="s">
        <v>46</v>
      </c>
      <c r="C53" s="6" t="s">
        <v>78</v>
      </c>
      <c r="D53" s="59" t="s">
        <v>577</v>
      </c>
      <c r="E53" s="6"/>
      <c r="F53" s="44" t="s">
        <v>629</v>
      </c>
    </row>
    <row r="54" spans="1:6" ht="31.5" x14ac:dyDescent="0.25">
      <c r="A54" s="42">
        <v>53</v>
      </c>
      <c r="B54" s="43" t="s">
        <v>48</v>
      </c>
      <c r="C54" s="6" t="s">
        <v>78</v>
      </c>
      <c r="D54" s="59" t="s">
        <v>577</v>
      </c>
      <c r="E54" s="6"/>
      <c r="F54" s="44" t="s">
        <v>630</v>
      </c>
    </row>
    <row r="55" spans="1:6" ht="47.25" x14ac:dyDescent="0.25">
      <c r="A55" s="42">
        <v>54</v>
      </c>
      <c r="B55" s="43" t="s">
        <v>50</v>
      </c>
      <c r="C55" s="6" t="s">
        <v>78</v>
      </c>
      <c r="D55" s="59" t="s">
        <v>577</v>
      </c>
      <c r="E55" s="6"/>
      <c r="F55" s="44" t="s">
        <v>631</v>
      </c>
    </row>
    <row r="56" spans="1:6" ht="30" x14ac:dyDescent="0.25">
      <c r="A56" s="42">
        <v>55</v>
      </c>
      <c r="B56" s="43" t="s">
        <v>51</v>
      </c>
      <c r="C56" s="6" t="s">
        <v>7</v>
      </c>
      <c r="D56" s="59" t="s">
        <v>577</v>
      </c>
      <c r="E56" s="6"/>
      <c r="F56" s="44" t="s">
        <v>632</v>
      </c>
    </row>
    <row r="57" spans="1:6" ht="30" x14ac:dyDescent="0.25">
      <c r="A57" s="42">
        <v>56</v>
      </c>
      <c r="B57" s="43" t="s">
        <v>52</v>
      </c>
      <c r="C57" s="6" t="s">
        <v>78</v>
      </c>
      <c r="D57" s="59" t="s">
        <v>577</v>
      </c>
      <c r="E57" s="6"/>
      <c r="F57" s="44" t="s">
        <v>633</v>
      </c>
    </row>
    <row r="58" spans="1:6" ht="31.5" x14ac:dyDescent="0.25">
      <c r="A58" s="42">
        <v>57</v>
      </c>
      <c r="B58" s="43" t="s">
        <v>53</v>
      </c>
      <c r="C58" s="6" t="s">
        <v>78</v>
      </c>
      <c r="D58" s="59" t="s">
        <v>577</v>
      </c>
      <c r="E58" s="6"/>
      <c r="F58" s="44" t="s">
        <v>1206</v>
      </c>
    </row>
    <row r="59" spans="1:6" ht="31.5" x14ac:dyDescent="0.25">
      <c r="A59" s="42">
        <v>58</v>
      </c>
      <c r="B59" s="43" t="s">
        <v>53</v>
      </c>
      <c r="C59" s="6" t="s">
        <v>78</v>
      </c>
      <c r="D59" s="59" t="s">
        <v>577</v>
      </c>
      <c r="E59" s="6"/>
      <c r="F59" s="44" t="s">
        <v>1207</v>
      </c>
    </row>
    <row r="60" spans="1:6" ht="47.25" x14ac:dyDescent="0.25">
      <c r="A60" s="42">
        <v>59</v>
      </c>
      <c r="B60" s="43" t="s">
        <v>54</v>
      </c>
      <c r="C60" s="6" t="s">
        <v>78</v>
      </c>
      <c r="D60" s="59" t="s">
        <v>577</v>
      </c>
      <c r="E60" s="6"/>
      <c r="F60" s="44" t="s">
        <v>634</v>
      </c>
    </row>
    <row r="61" spans="1:6" ht="31.5" x14ac:dyDescent="0.25">
      <c r="A61" s="42">
        <v>60</v>
      </c>
      <c r="B61" s="43" t="s">
        <v>55</v>
      </c>
      <c r="C61" s="6" t="s">
        <v>78</v>
      </c>
      <c r="D61" s="59" t="s">
        <v>577</v>
      </c>
      <c r="E61" s="6"/>
      <c r="F61" s="44" t="s">
        <v>635</v>
      </c>
    </row>
    <row r="62" spans="1:6" ht="31.5" x14ac:dyDescent="0.25">
      <c r="A62" s="42">
        <v>61</v>
      </c>
      <c r="B62" s="43" t="s">
        <v>48</v>
      </c>
      <c r="C62" s="6" t="s">
        <v>78</v>
      </c>
      <c r="D62" s="59" t="s">
        <v>577</v>
      </c>
      <c r="E62" s="6"/>
      <c r="F62" s="44" t="s">
        <v>636</v>
      </c>
    </row>
    <row r="63" spans="1:6" ht="30" x14ac:dyDescent="0.25">
      <c r="A63" s="42">
        <v>62</v>
      </c>
      <c r="B63" s="43" t="s">
        <v>56</v>
      </c>
      <c r="C63" s="6" t="s">
        <v>7</v>
      </c>
      <c r="D63" s="59" t="s">
        <v>577</v>
      </c>
      <c r="E63" s="6"/>
      <c r="F63" s="44" t="s">
        <v>637</v>
      </c>
    </row>
    <row r="64" spans="1:6" ht="30" x14ac:dyDescent="0.25">
      <c r="A64" s="42">
        <v>63</v>
      </c>
      <c r="B64" s="43" t="s">
        <v>57</v>
      </c>
      <c r="C64" s="6" t="s">
        <v>78</v>
      </c>
      <c r="D64" s="59" t="s">
        <v>577</v>
      </c>
      <c r="E64" s="6"/>
      <c r="F64" s="44" t="s">
        <v>638</v>
      </c>
    </row>
    <row r="65" spans="1:6" ht="45" x14ac:dyDescent="0.25">
      <c r="A65" s="42">
        <v>64</v>
      </c>
      <c r="B65" s="43" t="s">
        <v>58</v>
      </c>
      <c r="C65" s="38" t="s">
        <v>639</v>
      </c>
      <c r="D65" s="59" t="s">
        <v>577</v>
      </c>
      <c r="E65" s="6"/>
      <c r="F65" s="44" t="s">
        <v>640</v>
      </c>
    </row>
    <row r="66" spans="1:6" ht="31.5" x14ac:dyDescent="0.25">
      <c r="A66" s="42">
        <v>65</v>
      </c>
      <c r="B66" s="43" t="s">
        <v>62</v>
      </c>
      <c r="C66" s="6" t="s">
        <v>78</v>
      </c>
      <c r="D66" s="59" t="s">
        <v>577</v>
      </c>
      <c r="E66" s="6"/>
      <c r="F66" s="44" t="s">
        <v>641</v>
      </c>
    </row>
    <row r="67" spans="1:6" ht="31.5" x14ac:dyDescent="0.25">
      <c r="A67" s="42">
        <v>66</v>
      </c>
      <c r="B67" s="43" t="s">
        <v>64</v>
      </c>
      <c r="C67" s="6" t="s">
        <v>7</v>
      </c>
      <c r="D67" s="59" t="s">
        <v>577</v>
      </c>
      <c r="E67" s="6"/>
      <c r="F67" s="44" t="s">
        <v>642</v>
      </c>
    </row>
    <row r="68" spans="1:6" ht="47.25" x14ac:dyDescent="0.25">
      <c r="A68" s="42">
        <v>67</v>
      </c>
      <c r="B68" s="43" t="s">
        <v>65</v>
      </c>
      <c r="C68" s="6" t="s">
        <v>78</v>
      </c>
      <c r="D68" s="59" t="s">
        <v>577</v>
      </c>
      <c r="E68" s="6"/>
      <c r="F68" s="44" t="s">
        <v>643</v>
      </c>
    </row>
    <row r="69" spans="1:6" ht="31.5" x14ac:dyDescent="0.25">
      <c r="A69" s="42">
        <v>68</v>
      </c>
      <c r="B69" s="43" t="s">
        <v>66</v>
      </c>
      <c r="C69" s="6" t="s">
        <v>78</v>
      </c>
      <c r="D69" s="59" t="s">
        <v>577</v>
      </c>
      <c r="E69" s="6"/>
      <c r="F69" s="44" t="s">
        <v>644</v>
      </c>
    </row>
    <row r="70" spans="1:6" ht="31.5" x14ac:dyDescent="0.25">
      <c r="A70" s="42">
        <v>69</v>
      </c>
      <c r="B70" s="43" t="s">
        <v>67</v>
      </c>
      <c r="C70" s="6" t="s">
        <v>78</v>
      </c>
      <c r="D70" s="59" t="s">
        <v>577</v>
      </c>
      <c r="E70" s="6"/>
      <c r="F70" s="44" t="s">
        <v>645</v>
      </c>
    </row>
    <row r="71" spans="1:6" ht="30" x14ac:dyDescent="0.25">
      <c r="A71" s="42">
        <v>70</v>
      </c>
      <c r="B71" s="43" t="s">
        <v>68</v>
      </c>
      <c r="C71" s="6" t="s">
        <v>78</v>
      </c>
      <c r="D71" s="59" t="s">
        <v>577</v>
      </c>
      <c r="E71" s="6"/>
      <c r="F71" s="44" t="s">
        <v>646</v>
      </c>
    </row>
    <row r="72" spans="1:6" ht="30" x14ac:dyDescent="0.25">
      <c r="A72" s="42">
        <v>71</v>
      </c>
      <c r="B72" s="43" t="s">
        <v>70</v>
      </c>
      <c r="C72" s="6" t="s">
        <v>78</v>
      </c>
      <c r="D72" s="59" t="s">
        <v>577</v>
      </c>
      <c r="E72" s="6"/>
      <c r="F72" s="44" t="s">
        <v>647</v>
      </c>
    </row>
    <row r="73" spans="1:6" ht="47.25" x14ac:dyDescent="0.25">
      <c r="A73" s="42">
        <v>72</v>
      </c>
      <c r="B73" s="43" t="s">
        <v>71</v>
      </c>
      <c r="C73" s="6" t="s">
        <v>78</v>
      </c>
      <c r="D73" s="59" t="s">
        <v>577</v>
      </c>
      <c r="E73" s="6"/>
      <c r="F73" s="44" t="s">
        <v>648</v>
      </c>
    </row>
    <row r="74" spans="1:6" ht="30" x14ac:dyDescent="0.25">
      <c r="A74" s="42">
        <v>73</v>
      </c>
      <c r="B74" s="43" t="s">
        <v>74</v>
      </c>
      <c r="C74" s="6" t="s">
        <v>78</v>
      </c>
      <c r="D74" s="59" t="s">
        <v>577</v>
      </c>
      <c r="E74" s="6"/>
      <c r="F74" s="44" t="s">
        <v>649</v>
      </c>
    </row>
    <row r="75" spans="1:6" ht="31.5" x14ac:dyDescent="0.25">
      <c r="A75" s="42">
        <v>74</v>
      </c>
      <c r="B75" s="43" t="s">
        <v>75</v>
      </c>
      <c r="C75" s="6" t="s">
        <v>78</v>
      </c>
      <c r="D75" s="59" t="s">
        <v>577</v>
      </c>
      <c r="E75" s="6"/>
      <c r="F75" s="44" t="s">
        <v>650</v>
      </c>
    </row>
    <row r="76" spans="1:6" ht="31.5" x14ac:dyDescent="0.25">
      <c r="A76" s="42">
        <v>75</v>
      </c>
      <c r="B76" s="43" t="s">
        <v>58</v>
      </c>
      <c r="C76" s="6" t="s">
        <v>78</v>
      </c>
      <c r="D76" s="59" t="s">
        <v>577</v>
      </c>
      <c r="E76" s="6"/>
      <c r="F76" s="44" t="s">
        <v>651</v>
      </c>
    </row>
    <row r="77" spans="1:6" ht="47.25" x14ac:dyDescent="0.25">
      <c r="A77" s="42">
        <v>76</v>
      </c>
      <c r="B77" s="43" t="s">
        <v>76</v>
      </c>
      <c r="C77" s="6" t="s">
        <v>78</v>
      </c>
      <c r="D77" s="59" t="s">
        <v>577</v>
      </c>
      <c r="E77" s="6"/>
      <c r="F77" s="44" t="s">
        <v>652</v>
      </c>
    </row>
    <row r="78" spans="1:6" ht="30" x14ac:dyDescent="0.25">
      <c r="A78" s="42">
        <v>77</v>
      </c>
      <c r="B78" s="43" t="s">
        <v>77</v>
      </c>
      <c r="C78" s="6" t="s">
        <v>78</v>
      </c>
      <c r="D78" s="59" t="s">
        <v>577</v>
      </c>
      <c r="E78" s="6"/>
      <c r="F78" s="44" t="s">
        <v>653</v>
      </c>
    </row>
    <row r="79" spans="1:6" ht="47.25" x14ac:dyDescent="0.25">
      <c r="A79" s="42">
        <v>78</v>
      </c>
      <c r="B79" s="43" t="s">
        <v>81</v>
      </c>
      <c r="C79" s="6" t="s">
        <v>78</v>
      </c>
      <c r="D79" s="59" t="s">
        <v>577</v>
      </c>
      <c r="E79" s="6"/>
      <c r="F79" s="44" t="s">
        <v>654</v>
      </c>
    </row>
    <row r="80" spans="1:6" ht="31.5" x14ac:dyDescent="0.25">
      <c r="A80" s="42">
        <v>79</v>
      </c>
      <c r="B80" s="43" t="s">
        <v>82</v>
      </c>
      <c r="C80" s="6" t="s">
        <v>78</v>
      </c>
      <c r="D80" s="59" t="s">
        <v>577</v>
      </c>
      <c r="E80" s="6"/>
      <c r="F80" s="44" t="s">
        <v>655</v>
      </c>
    </row>
    <row r="81" spans="1:6" ht="30" x14ac:dyDescent="0.25">
      <c r="A81" s="42">
        <v>80</v>
      </c>
      <c r="B81" s="43" t="s">
        <v>83</v>
      </c>
      <c r="C81" s="6" t="s">
        <v>356</v>
      </c>
      <c r="D81" s="59" t="s">
        <v>577</v>
      </c>
      <c r="E81" s="6"/>
      <c r="F81" s="44" t="s">
        <v>656</v>
      </c>
    </row>
    <row r="82" spans="1:6" ht="30" x14ac:dyDescent="0.25">
      <c r="A82" s="42">
        <v>81</v>
      </c>
      <c r="B82" s="43" t="s">
        <v>83</v>
      </c>
      <c r="C82" s="6" t="s">
        <v>356</v>
      </c>
      <c r="D82" s="59" t="s">
        <v>577</v>
      </c>
      <c r="E82" s="6"/>
      <c r="F82" s="44" t="s">
        <v>657</v>
      </c>
    </row>
    <row r="83" spans="1:6" ht="31.5" x14ac:dyDescent="0.25">
      <c r="A83" s="42">
        <v>82</v>
      </c>
      <c r="B83" s="43" t="s">
        <v>84</v>
      </c>
      <c r="C83" s="6" t="s">
        <v>78</v>
      </c>
      <c r="D83" s="59" t="s">
        <v>577</v>
      </c>
      <c r="E83" s="6"/>
      <c r="F83" s="44" t="s">
        <v>658</v>
      </c>
    </row>
    <row r="84" spans="1:6" ht="31.5" x14ac:dyDescent="0.25">
      <c r="A84" s="42">
        <v>83</v>
      </c>
      <c r="B84" s="43" t="s">
        <v>85</v>
      </c>
      <c r="C84" s="6" t="s">
        <v>78</v>
      </c>
      <c r="D84" s="59" t="s">
        <v>577</v>
      </c>
      <c r="E84" s="6"/>
      <c r="F84" s="44" t="s">
        <v>659</v>
      </c>
    </row>
    <row r="85" spans="1:6" ht="47.25" x14ac:dyDescent="0.25">
      <c r="A85" s="42">
        <v>84</v>
      </c>
      <c r="B85" s="43" t="s">
        <v>86</v>
      </c>
      <c r="C85" s="6" t="s">
        <v>7</v>
      </c>
      <c r="D85" s="59" t="s">
        <v>577</v>
      </c>
      <c r="E85" s="6"/>
      <c r="F85" s="44" t="s">
        <v>660</v>
      </c>
    </row>
    <row r="86" spans="1:6" ht="47.25" x14ac:dyDescent="0.25">
      <c r="A86" s="42">
        <v>85</v>
      </c>
      <c r="B86" s="43" t="s">
        <v>87</v>
      </c>
      <c r="C86" s="6" t="s">
        <v>78</v>
      </c>
      <c r="D86" s="59" t="s">
        <v>577</v>
      </c>
      <c r="E86" s="6"/>
      <c r="F86" s="44" t="s">
        <v>661</v>
      </c>
    </row>
    <row r="87" spans="1:6" ht="31.5" x14ac:dyDescent="0.25">
      <c r="A87" s="42">
        <v>86</v>
      </c>
      <c r="B87" s="43" t="s">
        <v>91</v>
      </c>
      <c r="C87" s="6" t="s">
        <v>78</v>
      </c>
      <c r="D87" s="59" t="s">
        <v>577</v>
      </c>
      <c r="E87" s="6"/>
      <c r="F87" s="44" t="s">
        <v>662</v>
      </c>
    </row>
    <row r="88" spans="1:6" ht="31.5" x14ac:dyDescent="0.25">
      <c r="A88" s="42">
        <v>87</v>
      </c>
      <c r="B88" s="43" t="s">
        <v>92</v>
      </c>
      <c r="C88" s="6" t="s">
        <v>78</v>
      </c>
      <c r="D88" s="59" t="s">
        <v>577</v>
      </c>
      <c r="E88" s="6"/>
      <c r="F88" s="44" t="s">
        <v>663</v>
      </c>
    </row>
    <row r="89" spans="1:6" ht="31.5" x14ac:dyDescent="0.25">
      <c r="A89" s="42">
        <v>88</v>
      </c>
      <c r="B89" s="43" t="s">
        <v>92</v>
      </c>
      <c r="C89" s="6" t="s">
        <v>78</v>
      </c>
      <c r="D89" s="59" t="s">
        <v>577</v>
      </c>
      <c r="E89" s="6"/>
      <c r="F89" s="44" t="s">
        <v>664</v>
      </c>
    </row>
    <row r="90" spans="1:6" ht="31.5" x14ac:dyDescent="0.25">
      <c r="A90" s="42">
        <v>89</v>
      </c>
      <c r="B90" s="43" t="s">
        <v>93</v>
      </c>
      <c r="C90" s="6" t="s">
        <v>78</v>
      </c>
      <c r="D90" s="59" t="s">
        <v>577</v>
      </c>
      <c r="E90" s="6"/>
      <c r="F90" s="44" t="s">
        <v>665</v>
      </c>
    </row>
    <row r="91" spans="1:6" ht="31.5" x14ac:dyDescent="0.25">
      <c r="A91" s="42">
        <v>90</v>
      </c>
      <c r="B91" s="43" t="s">
        <v>93</v>
      </c>
      <c r="C91" s="6" t="s">
        <v>78</v>
      </c>
      <c r="D91" s="59" t="s">
        <v>577</v>
      </c>
      <c r="E91" s="6"/>
      <c r="F91" s="44" t="s">
        <v>666</v>
      </c>
    </row>
    <row r="92" spans="1:6" ht="31.5" x14ac:dyDescent="0.25">
      <c r="A92" s="42">
        <v>91</v>
      </c>
      <c r="B92" s="43" t="s">
        <v>94</v>
      </c>
      <c r="C92" s="6" t="s">
        <v>78</v>
      </c>
      <c r="D92" s="59" t="s">
        <v>577</v>
      </c>
      <c r="E92" s="6"/>
      <c r="F92" s="44" t="s">
        <v>667</v>
      </c>
    </row>
    <row r="93" spans="1:6" ht="31.5" x14ac:dyDescent="0.25">
      <c r="A93" s="42">
        <v>92</v>
      </c>
      <c r="B93" s="43" t="s">
        <v>95</v>
      </c>
      <c r="C93" s="6" t="s">
        <v>7</v>
      </c>
      <c r="D93" s="59" t="s">
        <v>577</v>
      </c>
      <c r="E93" s="6"/>
      <c r="F93" s="44" t="s">
        <v>668</v>
      </c>
    </row>
    <row r="94" spans="1:6" ht="47.25" x14ac:dyDescent="0.25">
      <c r="A94" s="42">
        <v>93</v>
      </c>
      <c r="B94" s="43" t="s">
        <v>97</v>
      </c>
      <c r="C94" s="6" t="s">
        <v>7</v>
      </c>
      <c r="D94" s="59" t="s">
        <v>577</v>
      </c>
      <c r="E94" s="6"/>
      <c r="F94" s="44" t="s">
        <v>669</v>
      </c>
    </row>
    <row r="95" spans="1:6" ht="47.25" x14ac:dyDescent="0.25">
      <c r="A95" s="42">
        <v>94</v>
      </c>
      <c r="B95" s="43" t="s">
        <v>54</v>
      </c>
      <c r="C95" s="6" t="s">
        <v>78</v>
      </c>
      <c r="D95" s="59" t="s">
        <v>577</v>
      </c>
      <c r="E95" s="6"/>
      <c r="F95" s="44" t="s">
        <v>670</v>
      </c>
    </row>
    <row r="96" spans="1:6" ht="47.25" x14ac:dyDescent="0.25">
      <c r="A96" s="42">
        <v>95</v>
      </c>
      <c r="B96" s="43" t="s">
        <v>54</v>
      </c>
      <c r="C96" s="6" t="s">
        <v>78</v>
      </c>
      <c r="D96" s="59" t="s">
        <v>577</v>
      </c>
      <c r="E96" s="6"/>
      <c r="F96" s="44" t="s">
        <v>671</v>
      </c>
    </row>
    <row r="97" spans="1:6" ht="31.5" x14ac:dyDescent="0.25">
      <c r="A97" s="42">
        <v>96</v>
      </c>
      <c r="B97" s="43" t="s">
        <v>98</v>
      </c>
      <c r="C97" s="6" t="s">
        <v>78</v>
      </c>
      <c r="D97" s="59" t="s">
        <v>577</v>
      </c>
      <c r="E97" s="6"/>
      <c r="F97" s="44" t="s">
        <v>672</v>
      </c>
    </row>
    <row r="98" spans="1:6" ht="30" x14ac:dyDescent="0.25">
      <c r="A98" s="42">
        <v>97</v>
      </c>
      <c r="B98" s="43" t="s">
        <v>99</v>
      </c>
      <c r="C98" s="6" t="s">
        <v>78</v>
      </c>
      <c r="D98" s="59" t="s">
        <v>577</v>
      </c>
      <c r="E98" s="6"/>
      <c r="F98" s="44" t="s">
        <v>673</v>
      </c>
    </row>
    <row r="99" spans="1:6" ht="31.5" x14ac:dyDescent="0.25">
      <c r="A99" s="42">
        <v>98</v>
      </c>
      <c r="B99" s="43" t="s">
        <v>100</v>
      </c>
      <c r="C99" s="6" t="s">
        <v>78</v>
      </c>
      <c r="D99" s="59" t="s">
        <v>577</v>
      </c>
      <c r="E99" s="6"/>
      <c r="F99" s="44" t="s">
        <v>674</v>
      </c>
    </row>
    <row r="100" spans="1:6" ht="30" x14ac:dyDescent="0.25">
      <c r="A100" s="42">
        <v>99</v>
      </c>
      <c r="B100" s="43" t="s">
        <v>102</v>
      </c>
      <c r="C100" s="6" t="s">
        <v>78</v>
      </c>
      <c r="D100" s="59" t="s">
        <v>577</v>
      </c>
      <c r="E100" s="6"/>
      <c r="F100" s="44" t="s">
        <v>675</v>
      </c>
    </row>
    <row r="101" spans="1:6" ht="30" x14ac:dyDescent="0.25">
      <c r="A101" s="42">
        <v>100</v>
      </c>
      <c r="B101" s="43" t="s">
        <v>104</v>
      </c>
      <c r="C101" s="6" t="s">
        <v>78</v>
      </c>
      <c r="D101" s="59" t="s">
        <v>577</v>
      </c>
      <c r="E101" s="6"/>
      <c r="F101" s="44" t="s">
        <v>676</v>
      </c>
    </row>
    <row r="102" spans="1:6" ht="31.5" x14ac:dyDescent="0.25">
      <c r="A102" s="42">
        <v>101</v>
      </c>
      <c r="B102" s="43" t="s">
        <v>103</v>
      </c>
      <c r="C102" s="6" t="s">
        <v>78</v>
      </c>
      <c r="D102" s="59" t="s">
        <v>577</v>
      </c>
      <c r="E102" s="6"/>
      <c r="F102" s="44" t="s">
        <v>677</v>
      </c>
    </row>
    <row r="103" spans="1:6" ht="31.5" x14ac:dyDescent="0.25">
      <c r="A103" s="42">
        <v>102</v>
      </c>
      <c r="B103" s="43" t="s">
        <v>106</v>
      </c>
      <c r="C103" s="6" t="s">
        <v>78</v>
      </c>
      <c r="D103" s="59" t="s">
        <v>577</v>
      </c>
      <c r="E103" s="6"/>
      <c r="F103" s="44" t="s">
        <v>678</v>
      </c>
    </row>
    <row r="104" spans="1:6" ht="31.5" x14ac:dyDescent="0.25">
      <c r="A104" s="42">
        <v>103</v>
      </c>
      <c r="B104" s="43" t="s">
        <v>108</v>
      </c>
      <c r="C104" s="6" t="s">
        <v>78</v>
      </c>
      <c r="D104" s="59" t="s">
        <v>577</v>
      </c>
      <c r="E104" s="6"/>
      <c r="F104" s="44" t="s">
        <v>679</v>
      </c>
    </row>
    <row r="105" spans="1:6" ht="47.25" x14ac:dyDescent="0.25">
      <c r="A105" s="42">
        <v>104</v>
      </c>
      <c r="B105" s="43" t="s">
        <v>109</v>
      </c>
      <c r="C105" s="6" t="s">
        <v>78</v>
      </c>
      <c r="D105" s="59" t="s">
        <v>577</v>
      </c>
      <c r="E105" s="6"/>
      <c r="F105" s="44" t="s">
        <v>680</v>
      </c>
    </row>
    <row r="106" spans="1:6" ht="31.5" x14ac:dyDescent="0.25">
      <c r="A106" s="42">
        <v>105</v>
      </c>
      <c r="B106" s="43" t="s">
        <v>110</v>
      </c>
      <c r="C106" s="6" t="s">
        <v>78</v>
      </c>
      <c r="D106" s="59" t="s">
        <v>577</v>
      </c>
      <c r="E106" s="6"/>
      <c r="F106" s="44" t="s">
        <v>681</v>
      </c>
    </row>
    <row r="107" spans="1:6" ht="47.25" x14ac:dyDescent="0.25">
      <c r="A107" s="42">
        <v>106</v>
      </c>
      <c r="B107" s="43" t="s">
        <v>111</v>
      </c>
      <c r="C107" s="6" t="s">
        <v>78</v>
      </c>
      <c r="D107" s="59" t="s">
        <v>577</v>
      </c>
      <c r="E107" s="6"/>
      <c r="F107" s="44" t="s">
        <v>682</v>
      </c>
    </row>
    <row r="108" spans="1:6" ht="30" x14ac:dyDescent="0.25">
      <c r="A108" s="42">
        <v>107</v>
      </c>
      <c r="B108" s="43" t="s">
        <v>113</v>
      </c>
      <c r="C108" s="6" t="s">
        <v>78</v>
      </c>
      <c r="D108" s="59" t="s">
        <v>577</v>
      </c>
      <c r="E108" s="6"/>
      <c r="F108" s="44" t="s">
        <v>683</v>
      </c>
    </row>
    <row r="109" spans="1:6" ht="30" x14ac:dyDescent="0.25">
      <c r="A109" s="42">
        <v>108</v>
      </c>
      <c r="B109" s="43" t="s">
        <v>114</v>
      </c>
      <c r="C109" s="6" t="s">
        <v>78</v>
      </c>
      <c r="D109" s="59" t="s">
        <v>577</v>
      </c>
      <c r="E109" s="6"/>
      <c r="F109" s="44" t="s">
        <v>684</v>
      </c>
    </row>
    <row r="110" spans="1:6" ht="31.5" x14ac:dyDescent="0.25">
      <c r="A110" s="42">
        <v>109</v>
      </c>
      <c r="B110" s="43" t="s">
        <v>103</v>
      </c>
      <c r="C110" s="6" t="s">
        <v>78</v>
      </c>
      <c r="D110" s="59" t="s">
        <v>577</v>
      </c>
      <c r="E110" s="6"/>
      <c r="F110" s="44" t="s">
        <v>685</v>
      </c>
    </row>
    <row r="111" spans="1:6" ht="30" x14ac:dyDescent="0.25">
      <c r="A111" s="42">
        <v>110</v>
      </c>
      <c r="B111" s="43" t="s">
        <v>117</v>
      </c>
      <c r="C111" s="6" t="s">
        <v>7</v>
      </c>
      <c r="D111" s="59" t="s">
        <v>577</v>
      </c>
      <c r="E111" s="6"/>
      <c r="F111" s="44" t="s">
        <v>686</v>
      </c>
    </row>
    <row r="112" spans="1:6" ht="30" x14ac:dyDescent="0.25">
      <c r="A112" s="42">
        <v>111</v>
      </c>
      <c r="B112" s="43" t="s">
        <v>117</v>
      </c>
      <c r="C112" s="6" t="s">
        <v>78</v>
      </c>
      <c r="D112" s="59" t="s">
        <v>577</v>
      </c>
      <c r="E112" s="6"/>
      <c r="F112" s="44" t="s">
        <v>687</v>
      </c>
    </row>
    <row r="113" spans="1:6" ht="30" x14ac:dyDescent="0.25">
      <c r="A113" s="42">
        <v>112</v>
      </c>
      <c r="B113" s="43" t="s">
        <v>118</v>
      </c>
      <c r="C113" s="6" t="s">
        <v>78</v>
      </c>
      <c r="D113" s="59" t="s">
        <v>577</v>
      </c>
      <c r="E113" s="6"/>
      <c r="F113" s="44" t="s">
        <v>688</v>
      </c>
    </row>
    <row r="114" spans="1:6" ht="30" x14ac:dyDescent="0.25">
      <c r="A114" s="42">
        <v>113</v>
      </c>
      <c r="B114" s="43" t="s">
        <v>118</v>
      </c>
      <c r="C114" s="6" t="s">
        <v>78</v>
      </c>
      <c r="D114" s="59" t="s">
        <v>577</v>
      </c>
      <c r="E114" s="6"/>
      <c r="F114" s="44" t="s">
        <v>689</v>
      </c>
    </row>
    <row r="115" spans="1:6" ht="30" x14ac:dyDescent="0.25">
      <c r="A115" s="42">
        <v>114</v>
      </c>
      <c r="B115" s="43" t="s">
        <v>118</v>
      </c>
      <c r="C115" s="6" t="s">
        <v>78</v>
      </c>
      <c r="D115" s="59" t="s">
        <v>577</v>
      </c>
      <c r="E115" s="6"/>
      <c r="F115" s="44" t="s">
        <v>690</v>
      </c>
    </row>
    <row r="116" spans="1:6" ht="30" x14ac:dyDescent="0.25">
      <c r="A116" s="42">
        <v>115</v>
      </c>
      <c r="B116" s="43" t="s">
        <v>118</v>
      </c>
      <c r="C116" s="6" t="s">
        <v>78</v>
      </c>
      <c r="D116" s="59" t="s">
        <v>577</v>
      </c>
      <c r="E116" s="6"/>
      <c r="F116" s="44" t="s">
        <v>691</v>
      </c>
    </row>
    <row r="117" spans="1:6" ht="30" x14ac:dyDescent="0.25">
      <c r="A117" s="42">
        <v>116</v>
      </c>
      <c r="B117" s="43" t="s">
        <v>119</v>
      </c>
      <c r="C117" s="6" t="s">
        <v>78</v>
      </c>
      <c r="D117" s="59" t="s">
        <v>577</v>
      </c>
      <c r="E117" s="6"/>
      <c r="F117" s="44" t="s">
        <v>692</v>
      </c>
    </row>
    <row r="118" spans="1:6" ht="30" x14ac:dyDescent="0.25">
      <c r="A118" s="42">
        <v>117</v>
      </c>
      <c r="B118" s="43" t="s">
        <v>121</v>
      </c>
      <c r="C118" s="6" t="s">
        <v>78</v>
      </c>
      <c r="D118" s="59" t="s">
        <v>577</v>
      </c>
      <c r="E118" s="6"/>
      <c r="F118" s="44" t="s">
        <v>693</v>
      </c>
    </row>
    <row r="119" spans="1:6" ht="30" x14ac:dyDescent="0.25">
      <c r="A119" s="42">
        <v>118</v>
      </c>
      <c r="B119" s="43" t="s">
        <v>124</v>
      </c>
      <c r="C119" s="6" t="s">
        <v>78</v>
      </c>
      <c r="D119" s="59" t="s">
        <v>577</v>
      </c>
      <c r="E119" s="6"/>
      <c r="F119" s="44" t="s">
        <v>694</v>
      </c>
    </row>
    <row r="120" spans="1:6" ht="31.5" x14ac:dyDescent="0.25">
      <c r="A120" s="42">
        <v>119</v>
      </c>
      <c r="B120" s="43" t="s">
        <v>125</v>
      </c>
      <c r="C120" s="6" t="s">
        <v>78</v>
      </c>
      <c r="D120" s="59" t="s">
        <v>577</v>
      </c>
      <c r="E120" s="6"/>
      <c r="F120" s="44" t="s">
        <v>695</v>
      </c>
    </row>
    <row r="121" spans="1:6" ht="30" x14ac:dyDescent="0.25">
      <c r="A121" s="42">
        <v>120</v>
      </c>
      <c r="B121" s="43" t="s">
        <v>127</v>
      </c>
      <c r="C121" s="6" t="s">
        <v>78</v>
      </c>
      <c r="D121" s="59" t="s">
        <v>577</v>
      </c>
      <c r="E121" s="6"/>
      <c r="F121" s="44" t="s">
        <v>696</v>
      </c>
    </row>
    <row r="122" spans="1:6" ht="31.5" x14ac:dyDescent="0.25">
      <c r="A122" s="42">
        <v>121</v>
      </c>
      <c r="B122" s="43" t="s">
        <v>101</v>
      </c>
      <c r="C122" s="6" t="s">
        <v>78</v>
      </c>
      <c r="D122" s="59" t="s">
        <v>577</v>
      </c>
      <c r="E122" s="6"/>
      <c r="F122" s="44" t="s">
        <v>697</v>
      </c>
    </row>
    <row r="123" spans="1:6" ht="30" x14ac:dyDescent="0.25">
      <c r="A123" s="42">
        <v>122</v>
      </c>
      <c r="B123" s="43" t="s">
        <v>132</v>
      </c>
      <c r="C123" s="6" t="s">
        <v>78</v>
      </c>
      <c r="D123" s="59" t="s">
        <v>577</v>
      </c>
      <c r="E123" s="6"/>
      <c r="F123" s="44" t="s">
        <v>698</v>
      </c>
    </row>
    <row r="124" spans="1:6" ht="31.5" x14ac:dyDescent="0.25">
      <c r="A124" s="42">
        <v>123</v>
      </c>
      <c r="B124" s="43" t="s">
        <v>133</v>
      </c>
      <c r="C124" s="6" t="s">
        <v>78</v>
      </c>
      <c r="D124" s="59" t="s">
        <v>577</v>
      </c>
      <c r="E124" s="6"/>
      <c r="F124" s="44" t="s">
        <v>699</v>
      </c>
    </row>
    <row r="125" spans="1:6" ht="31.5" x14ac:dyDescent="0.25">
      <c r="A125" s="42">
        <v>124</v>
      </c>
      <c r="B125" s="43" t="s">
        <v>22</v>
      </c>
      <c r="C125" s="6" t="s">
        <v>78</v>
      </c>
      <c r="D125" s="59" t="s">
        <v>577</v>
      </c>
      <c r="E125" s="6"/>
      <c r="F125" s="44" t="s">
        <v>700</v>
      </c>
    </row>
    <row r="126" spans="1:6" ht="31.5" x14ac:dyDescent="0.25">
      <c r="A126" s="42">
        <v>125</v>
      </c>
      <c r="B126" s="43" t="s">
        <v>134</v>
      </c>
      <c r="C126" s="6" t="s">
        <v>7</v>
      </c>
      <c r="D126" s="59" t="s">
        <v>577</v>
      </c>
      <c r="E126" s="6"/>
      <c r="F126" s="44" t="s">
        <v>701</v>
      </c>
    </row>
    <row r="127" spans="1:6" ht="31.5" x14ac:dyDescent="0.25">
      <c r="A127" s="42">
        <v>126</v>
      </c>
      <c r="B127" s="43" t="s">
        <v>134</v>
      </c>
      <c r="C127" s="6" t="s">
        <v>7</v>
      </c>
      <c r="D127" s="59" t="s">
        <v>577</v>
      </c>
      <c r="E127" s="6"/>
      <c r="F127" s="44" t="s">
        <v>702</v>
      </c>
    </row>
    <row r="128" spans="1:6" ht="31.5" x14ac:dyDescent="0.25">
      <c r="A128" s="42">
        <v>127</v>
      </c>
      <c r="B128" s="43" t="s">
        <v>134</v>
      </c>
      <c r="C128" s="6" t="s">
        <v>7</v>
      </c>
      <c r="D128" s="59" t="s">
        <v>577</v>
      </c>
      <c r="E128" s="6"/>
      <c r="F128" s="44" t="s">
        <v>703</v>
      </c>
    </row>
    <row r="129" spans="1:6" ht="30" x14ac:dyDescent="0.25">
      <c r="A129" s="42">
        <v>128</v>
      </c>
      <c r="B129" s="43" t="s">
        <v>137</v>
      </c>
      <c r="C129" s="6" t="s">
        <v>78</v>
      </c>
      <c r="D129" s="59" t="s">
        <v>577</v>
      </c>
      <c r="E129" s="6"/>
      <c r="F129" s="44" t="s">
        <v>704</v>
      </c>
    </row>
    <row r="130" spans="1:6" ht="30" x14ac:dyDescent="0.25">
      <c r="A130" s="42">
        <v>129</v>
      </c>
      <c r="B130" s="43" t="s">
        <v>137</v>
      </c>
      <c r="C130" s="6" t="s">
        <v>78</v>
      </c>
      <c r="D130" s="59" t="s">
        <v>577</v>
      </c>
      <c r="E130" s="6"/>
      <c r="F130" s="44" t="s">
        <v>705</v>
      </c>
    </row>
    <row r="131" spans="1:6" ht="30" x14ac:dyDescent="0.25">
      <c r="A131" s="42">
        <v>130</v>
      </c>
      <c r="B131" s="43" t="s">
        <v>139</v>
      </c>
      <c r="C131" s="6" t="s">
        <v>7</v>
      </c>
      <c r="D131" s="59" t="s">
        <v>577</v>
      </c>
      <c r="E131" s="6"/>
      <c r="F131" s="44" t="s">
        <v>706</v>
      </c>
    </row>
    <row r="132" spans="1:6" ht="31.5" x14ac:dyDescent="0.25">
      <c r="A132" s="42">
        <v>131</v>
      </c>
      <c r="B132" s="43" t="s">
        <v>142</v>
      </c>
      <c r="C132" s="6" t="s">
        <v>78</v>
      </c>
      <c r="D132" s="59" t="s">
        <v>577</v>
      </c>
      <c r="E132" s="6"/>
      <c r="F132" s="44" t="s">
        <v>707</v>
      </c>
    </row>
    <row r="133" spans="1:6" ht="30" x14ac:dyDescent="0.25">
      <c r="A133" s="42">
        <v>132</v>
      </c>
      <c r="B133" s="43" t="s">
        <v>145</v>
      </c>
      <c r="C133" s="6" t="s">
        <v>78</v>
      </c>
      <c r="D133" s="59" t="s">
        <v>577</v>
      </c>
      <c r="E133" s="6"/>
      <c r="F133" s="44" t="s">
        <v>708</v>
      </c>
    </row>
    <row r="134" spans="1:6" ht="31.5" x14ac:dyDescent="0.25">
      <c r="A134" s="42">
        <v>133</v>
      </c>
      <c r="B134" s="43" t="s">
        <v>147</v>
      </c>
      <c r="C134" s="6" t="s">
        <v>78</v>
      </c>
      <c r="D134" s="59" t="s">
        <v>577</v>
      </c>
      <c r="E134" s="6"/>
      <c r="F134" s="44" t="s">
        <v>709</v>
      </c>
    </row>
    <row r="135" spans="1:6" ht="31.5" x14ac:dyDescent="0.25">
      <c r="A135" s="42">
        <v>134</v>
      </c>
      <c r="B135" s="43" t="s">
        <v>147</v>
      </c>
      <c r="C135" s="6" t="s">
        <v>78</v>
      </c>
      <c r="D135" s="59" t="s">
        <v>577</v>
      </c>
      <c r="E135" s="6"/>
      <c r="F135" s="44" t="s">
        <v>710</v>
      </c>
    </row>
    <row r="136" spans="1:6" ht="30" x14ac:dyDescent="0.25">
      <c r="A136" s="42">
        <v>135</v>
      </c>
      <c r="B136" s="43" t="s">
        <v>148</v>
      </c>
      <c r="C136" s="6" t="s">
        <v>78</v>
      </c>
      <c r="D136" s="59" t="s">
        <v>577</v>
      </c>
      <c r="E136" s="6"/>
      <c r="F136" s="44" t="s">
        <v>711</v>
      </c>
    </row>
    <row r="137" spans="1:6" ht="31.5" x14ac:dyDescent="0.25">
      <c r="A137" s="42">
        <v>136</v>
      </c>
      <c r="B137" s="43" t="s">
        <v>94</v>
      </c>
      <c r="C137" s="6" t="s">
        <v>78</v>
      </c>
      <c r="D137" s="59" t="s">
        <v>577</v>
      </c>
      <c r="E137" s="6"/>
      <c r="F137" s="44" t="s">
        <v>712</v>
      </c>
    </row>
    <row r="138" spans="1:6" ht="30" x14ac:dyDescent="0.25">
      <c r="A138" s="42">
        <v>137</v>
      </c>
      <c r="B138" s="43" t="s">
        <v>152</v>
      </c>
      <c r="C138" s="6" t="s">
        <v>7</v>
      </c>
      <c r="D138" s="59" t="s">
        <v>577</v>
      </c>
      <c r="E138" s="6"/>
      <c r="F138" s="44" t="s">
        <v>713</v>
      </c>
    </row>
    <row r="139" spans="1:6" ht="30" x14ac:dyDescent="0.25">
      <c r="A139" s="42">
        <v>138</v>
      </c>
      <c r="B139" s="43" t="s">
        <v>154</v>
      </c>
      <c r="C139" s="6" t="s">
        <v>78</v>
      </c>
      <c r="D139" s="59" t="s">
        <v>577</v>
      </c>
      <c r="E139" s="6"/>
      <c r="F139" s="44" t="s">
        <v>714</v>
      </c>
    </row>
    <row r="140" spans="1:6" ht="30" x14ac:dyDescent="0.25">
      <c r="A140" s="42">
        <v>139</v>
      </c>
      <c r="B140" s="43" t="s">
        <v>155</v>
      </c>
      <c r="C140" s="6" t="s">
        <v>78</v>
      </c>
      <c r="D140" s="59" t="s">
        <v>577</v>
      </c>
      <c r="E140" s="6"/>
      <c r="F140" s="44" t="s">
        <v>715</v>
      </c>
    </row>
    <row r="141" spans="1:6" ht="30" x14ac:dyDescent="0.25">
      <c r="A141" s="42">
        <v>140</v>
      </c>
      <c r="B141" s="43" t="s">
        <v>156</v>
      </c>
      <c r="C141" s="6" t="s">
        <v>78</v>
      </c>
      <c r="D141" s="59" t="s">
        <v>577</v>
      </c>
      <c r="E141" s="6"/>
      <c r="F141" s="44" t="s">
        <v>716</v>
      </c>
    </row>
    <row r="142" spans="1:6" ht="30" x14ac:dyDescent="0.25">
      <c r="A142" s="42">
        <v>141</v>
      </c>
      <c r="B142" s="43" t="s">
        <v>157</v>
      </c>
      <c r="C142" s="6" t="s">
        <v>78</v>
      </c>
      <c r="D142" s="59" t="s">
        <v>577</v>
      </c>
      <c r="E142" s="6"/>
      <c r="F142" s="44" t="s">
        <v>717</v>
      </c>
    </row>
    <row r="143" spans="1:6" ht="31.5" x14ac:dyDescent="0.25">
      <c r="A143" s="42">
        <v>142</v>
      </c>
      <c r="B143" s="43" t="s">
        <v>159</v>
      </c>
      <c r="C143" s="6" t="s">
        <v>78</v>
      </c>
      <c r="D143" s="59" t="s">
        <v>577</v>
      </c>
      <c r="E143" s="6"/>
      <c r="F143" s="44" t="s">
        <v>718</v>
      </c>
    </row>
    <row r="144" spans="1:6" ht="47.25" x14ac:dyDescent="0.25">
      <c r="A144" s="42">
        <v>143</v>
      </c>
      <c r="B144" s="43" t="s">
        <v>161</v>
      </c>
      <c r="C144" s="6" t="s">
        <v>78</v>
      </c>
      <c r="D144" s="59" t="s">
        <v>577</v>
      </c>
      <c r="E144" s="6"/>
      <c r="F144" s="44" t="s">
        <v>719</v>
      </c>
    </row>
    <row r="145" spans="1:6" ht="31.5" x14ac:dyDescent="0.25">
      <c r="A145" s="42">
        <v>144</v>
      </c>
      <c r="B145" s="43" t="s">
        <v>163</v>
      </c>
      <c r="C145" s="6" t="s">
        <v>78</v>
      </c>
      <c r="D145" s="59" t="s">
        <v>577</v>
      </c>
      <c r="E145" s="6"/>
      <c r="F145" s="44" t="s">
        <v>720</v>
      </c>
    </row>
    <row r="146" spans="1:6" ht="31.5" x14ac:dyDescent="0.25">
      <c r="A146" s="42">
        <v>145</v>
      </c>
      <c r="B146" s="43" t="s">
        <v>165</v>
      </c>
      <c r="C146" s="6" t="s">
        <v>7</v>
      </c>
      <c r="D146" s="59" t="s">
        <v>577</v>
      </c>
      <c r="E146" s="6"/>
      <c r="F146" s="44" t="s">
        <v>721</v>
      </c>
    </row>
    <row r="147" spans="1:6" ht="47.25" x14ac:dyDescent="0.25">
      <c r="A147" s="42">
        <v>146</v>
      </c>
      <c r="B147" s="43" t="s">
        <v>50</v>
      </c>
      <c r="C147" s="6" t="s">
        <v>78</v>
      </c>
      <c r="D147" s="59" t="s">
        <v>577</v>
      </c>
      <c r="E147" s="6"/>
      <c r="F147" s="44" t="s">
        <v>722</v>
      </c>
    </row>
    <row r="148" spans="1:6" ht="31.5" x14ac:dyDescent="0.25">
      <c r="A148" s="42">
        <v>147</v>
      </c>
      <c r="B148" s="43" t="s">
        <v>723</v>
      </c>
      <c r="C148" s="6" t="s">
        <v>78</v>
      </c>
      <c r="D148" s="59" t="s">
        <v>577</v>
      </c>
      <c r="E148" s="6"/>
      <c r="F148" s="44" t="s">
        <v>718</v>
      </c>
    </row>
    <row r="149" spans="1:6" ht="63" x14ac:dyDescent="0.25">
      <c r="A149" s="42">
        <v>148</v>
      </c>
      <c r="B149" s="43" t="s">
        <v>724</v>
      </c>
      <c r="C149" s="38" t="s">
        <v>725</v>
      </c>
      <c r="D149" s="59" t="s">
        <v>577</v>
      </c>
      <c r="E149" s="6"/>
      <c r="F149" s="44" t="s">
        <v>726</v>
      </c>
    </row>
    <row r="150" spans="1:6" ht="47.25" x14ac:dyDescent="0.25">
      <c r="A150" s="42">
        <v>149</v>
      </c>
      <c r="B150" s="43" t="s">
        <v>71</v>
      </c>
      <c r="C150" s="6" t="s">
        <v>7</v>
      </c>
      <c r="D150" s="59" t="s">
        <v>577</v>
      </c>
      <c r="E150" s="6"/>
      <c r="F150" s="44" t="s">
        <v>718</v>
      </c>
    </row>
    <row r="151" spans="1:6" ht="47.25" x14ac:dyDescent="0.25">
      <c r="A151" s="42">
        <v>150</v>
      </c>
      <c r="B151" s="43" t="s">
        <v>727</v>
      </c>
      <c r="C151" s="6" t="s">
        <v>78</v>
      </c>
      <c r="D151" s="59" t="s">
        <v>577</v>
      </c>
      <c r="E151" s="6"/>
      <c r="F151" s="44" t="s">
        <v>718</v>
      </c>
    </row>
    <row r="152" spans="1:6" ht="47.25" x14ac:dyDescent="0.25">
      <c r="A152" s="42">
        <v>151</v>
      </c>
      <c r="B152" s="43" t="s">
        <v>728</v>
      </c>
      <c r="C152" s="6" t="s">
        <v>78</v>
      </c>
      <c r="D152" s="59" t="s">
        <v>577</v>
      </c>
      <c r="E152" s="6"/>
      <c r="F152" s="14"/>
    </row>
    <row r="153" spans="1:6" ht="45" x14ac:dyDescent="0.25">
      <c r="A153" s="42">
        <v>152</v>
      </c>
      <c r="B153" s="43" t="s">
        <v>729</v>
      </c>
      <c r="C153" s="38" t="s">
        <v>725</v>
      </c>
      <c r="D153" s="59" t="s">
        <v>577</v>
      </c>
      <c r="E153" s="6"/>
      <c r="F153" s="44" t="s">
        <v>730</v>
      </c>
    </row>
    <row r="154" spans="1:6" ht="47.25" x14ac:dyDescent="0.25">
      <c r="A154" s="42">
        <v>153</v>
      </c>
      <c r="B154" s="43" t="s">
        <v>731</v>
      </c>
      <c r="C154" s="6" t="s">
        <v>78</v>
      </c>
      <c r="D154" s="59" t="s">
        <v>577</v>
      </c>
      <c r="E154" s="6"/>
      <c r="F154" s="14"/>
    </row>
    <row r="155" spans="1:6" ht="31.5" x14ac:dyDescent="0.25">
      <c r="A155" s="42">
        <v>154</v>
      </c>
      <c r="B155" s="43" t="s">
        <v>732</v>
      </c>
      <c r="C155" s="6" t="s">
        <v>78</v>
      </c>
      <c r="D155" s="59" t="s">
        <v>577</v>
      </c>
      <c r="E155" s="45" t="s">
        <v>733</v>
      </c>
      <c r="F155" s="14"/>
    </row>
    <row r="156" spans="1:6" ht="31.5" x14ac:dyDescent="0.25">
      <c r="A156" s="42">
        <v>155</v>
      </c>
      <c r="B156" s="43" t="s">
        <v>734</v>
      </c>
      <c r="C156" s="6" t="s">
        <v>78</v>
      </c>
      <c r="D156" s="59" t="s">
        <v>577</v>
      </c>
      <c r="E156" s="6"/>
      <c r="F156" s="44" t="s">
        <v>735</v>
      </c>
    </row>
    <row r="157" spans="1:6" ht="31.5" x14ac:dyDescent="0.25">
      <c r="A157" s="42">
        <v>156</v>
      </c>
      <c r="B157" s="43" t="s">
        <v>736</v>
      </c>
      <c r="C157" s="6" t="s">
        <v>78</v>
      </c>
      <c r="D157" s="59" t="s">
        <v>577</v>
      </c>
      <c r="E157" s="6"/>
      <c r="F157" s="44" t="s">
        <v>737</v>
      </c>
    </row>
    <row r="158" spans="1:6" ht="31.5" x14ac:dyDescent="0.25">
      <c r="A158" s="42">
        <v>157</v>
      </c>
      <c r="B158" s="43" t="s">
        <v>738</v>
      </c>
      <c r="C158" s="6" t="s">
        <v>78</v>
      </c>
      <c r="D158" s="59" t="s">
        <v>577</v>
      </c>
      <c r="E158" s="6"/>
      <c r="F158" s="14"/>
    </row>
    <row r="159" spans="1:6" ht="31.5" x14ac:dyDescent="0.25">
      <c r="A159" s="42">
        <v>158</v>
      </c>
      <c r="B159" s="43" t="s">
        <v>739</v>
      </c>
      <c r="C159" s="6" t="s">
        <v>78</v>
      </c>
      <c r="D159" s="59" t="s">
        <v>577</v>
      </c>
      <c r="E159" s="6"/>
      <c r="F159" s="14"/>
    </row>
    <row r="160" spans="1:6" ht="30" x14ac:dyDescent="0.25">
      <c r="A160" s="42">
        <v>159</v>
      </c>
      <c r="B160" s="43" t="s">
        <v>740</v>
      </c>
      <c r="C160" s="6" t="s">
        <v>78</v>
      </c>
      <c r="D160" s="59" t="s">
        <v>577</v>
      </c>
      <c r="E160" s="6"/>
      <c r="F160" s="14"/>
    </row>
    <row r="161" spans="1:6" ht="31.5" x14ac:dyDescent="0.25">
      <c r="A161" s="42">
        <v>160</v>
      </c>
      <c r="B161" s="43" t="s">
        <v>116</v>
      </c>
      <c r="C161" s="6" t="s">
        <v>78</v>
      </c>
      <c r="D161" s="59" t="s">
        <v>577</v>
      </c>
      <c r="E161" s="6"/>
      <c r="F161" s="14"/>
    </row>
    <row r="162" spans="1:6" ht="47.25" x14ac:dyDescent="0.25">
      <c r="A162" s="42">
        <v>161</v>
      </c>
      <c r="B162" s="43" t="s">
        <v>50</v>
      </c>
      <c r="C162" s="6" t="s">
        <v>78</v>
      </c>
      <c r="D162" s="59" t="s">
        <v>577</v>
      </c>
      <c r="E162" s="6"/>
      <c r="F162" s="44" t="s">
        <v>741</v>
      </c>
    </row>
    <row r="163" spans="1:6" ht="31.5" x14ac:dyDescent="0.25">
      <c r="A163" s="42">
        <v>162</v>
      </c>
      <c r="B163" s="43" t="s">
        <v>742</v>
      </c>
      <c r="C163" s="6" t="s">
        <v>78</v>
      </c>
      <c r="D163" s="59" t="s">
        <v>577</v>
      </c>
      <c r="E163" s="6"/>
      <c r="F163" s="14"/>
    </row>
    <row r="164" spans="1:6" ht="45" x14ac:dyDescent="0.25">
      <c r="A164" s="42">
        <v>163</v>
      </c>
      <c r="B164" s="43" t="s">
        <v>743</v>
      </c>
      <c r="C164" s="38" t="s">
        <v>725</v>
      </c>
      <c r="D164" s="59" t="s">
        <v>577</v>
      </c>
      <c r="E164" s="6"/>
      <c r="F164" s="14"/>
    </row>
    <row r="165" spans="1:6" ht="30" x14ac:dyDescent="0.25">
      <c r="A165" s="42">
        <v>164</v>
      </c>
      <c r="B165" s="43" t="s">
        <v>744</v>
      </c>
      <c r="C165" s="6" t="s">
        <v>78</v>
      </c>
      <c r="D165" s="59" t="s">
        <v>577</v>
      </c>
      <c r="E165" s="6"/>
      <c r="F165" s="14"/>
    </row>
    <row r="166" spans="1:6" ht="31.5" x14ac:dyDescent="0.25">
      <c r="A166" s="42">
        <v>165</v>
      </c>
      <c r="B166" s="43" t="s">
        <v>745</v>
      </c>
      <c r="C166" s="6" t="s">
        <v>78</v>
      </c>
      <c r="D166" s="59" t="s">
        <v>577</v>
      </c>
      <c r="E166" s="6"/>
      <c r="F166" s="14"/>
    </row>
    <row r="167" spans="1:6" ht="31.5" x14ac:dyDescent="0.25">
      <c r="A167" s="42">
        <v>166</v>
      </c>
      <c r="B167" s="43" t="s">
        <v>746</v>
      </c>
      <c r="C167" s="6" t="s">
        <v>78</v>
      </c>
      <c r="D167" s="59" t="s">
        <v>577</v>
      </c>
      <c r="E167" s="6"/>
      <c r="F167" s="44" t="s">
        <v>747</v>
      </c>
    </row>
    <row r="168" spans="1:6" ht="45" x14ac:dyDescent="0.25">
      <c r="A168" s="42">
        <v>167</v>
      </c>
      <c r="B168" s="43" t="s">
        <v>748</v>
      </c>
      <c r="C168" s="38" t="s">
        <v>725</v>
      </c>
      <c r="D168" s="59" t="s">
        <v>577</v>
      </c>
      <c r="E168" s="6"/>
      <c r="F168" s="14"/>
    </row>
    <row r="169" spans="1:6" ht="31.5" x14ac:dyDescent="0.25">
      <c r="A169" s="42">
        <v>168</v>
      </c>
      <c r="B169" s="43" t="s">
        <v>749</v>
      </c>
      <c r="C169" s="6" t="s">
        <v>78</v>
      </c>
      <c r="D169" s="59" t="s">
        <v>577</v>
      </c>
      <c r="E169" s="6"/>
      <c r="F169" s="14"/>
    </row>
    <row r="170" spans="1:6" ht="31.5" x14ac:dyDescent="0.25">
      <c r="A170" s="42">
        <v>169</v>
      </c>
      <c r="B170" s="43" t="s">
        <v>100</v>
      </c>
      <c r="C170" s="6" t="s">
        <v>78</v>
      </c>
      <c r="D170" s="59" t="s">
        <v>577</v>
      </c>
      <c r="E170" s="6"/>
      <c r="F170" s="44" t="s">
        <v>750</v>
      </c>
    </row>
    <row r="171" spans="1:6" ht="45" x14ac:dyDescent="0.25">
      <c r="A171" s="42">
        <v>170</v>
      </c>
      <c r="B171" s="43" t="s">
        <v>751</v>
      </c>
      <c r="C171" s="38" t="s">
        <v>725</v>
      </c>
      <c r="D171" s="59" t="s">
        <v>577</v>
      </c>
      <c r="E171" s="6"/>
      <c r="F171" s="14"/>
    </row>
    <row r="172" spans="1:6" ht="31.5" x14ac:dyDescent="0.25">
      <c r="A172" s="42">
        <v>171</v>
      </c>
      <c r="B172" s="43" t="s">
        <v>752</v>
      </c>
      <c r="C172" s="6" t="s">
        <v>78</v>
      </c>
      <c r="D172" s="59" t="s">
        <v>577</v>
      </c>
      <c r="E172" s="6"/>
      <c r="F172" s="14"/>
    </row>
    <row r="173" spans="1:6" ht="45" x14ac:dyDescent="0.25">
      <c r="A173" s="42">
        <v>172</v>
      </c>
      <c r="B173" s="43" t="s">
        <v>753</v>
      </c>
      <c r="C173" s="38" t="s">
        <v>725</v>
      </c>
      <c r="D173" s="59" t="s">
        <v>577</v>
      </c>
      <c r="E173" s="6"/>
      <c r="F173" s="14"/>
    </row>
    <row r="174" spans="1:6" ht="31.5" x14ac:dyDescent="0.25">
      <c r="A174" s="42">
        <v>173</v>
      </c>
      <c r="B174" s="43" t="s">
        <v>6</v>
      </c>
      <c r="C174" s="6" t="s">
        <v>78</v>
      </c>
      <c r="D174" s="59" t="s">
        <v>577</v>
      </c>
      <c r="E174" s="6"/>
      <c r="F174" s="44" t="s">
        <v>754</v>
      </c>
    </row>
    <row r="175" spans="1:6" ht="31.5" x14ac:dyDescent="0.25">
      <c r="A175" s="42">
        <v>174</v>
      </c>
      <c r="B175" s="43" t="s">
        <v>755</v>
      </c>
      <c r="C175" s="6" t="s">
        <v>78</v>
      </c>
      <c r="D175" s="59" t="s">
        <v>577</v>
      </c>
      <c r="E175" s="6"/>
      <c r="F175" s="44" t="s">
        <v>756</v>
      </c>
    </row>
    <row r="176" spans="1:6" ht="31.5" x14ac:dyDescent="0.25">
      <c r="A176" s="42">
        <v>175</v>
      </c>
      <c r="B176" s="43" t="s">
        <v>757</v>
      </c>
      <c r="C176" s="6" t="s">
        <v>78</v>
      </c>
      <c r="D176" s="59" t="s">
        <v>577</v>
      </c>
      <c r="E176" s="6"/>
      <c r="F176" s="14"/>
    </row>
    <row r="177" spans="1:6" ht="47.25" x14ac:dyDescent="0.25">
      <c r="A177" s="42">
        <v>176</v>
      </c>
      <c r="B177" s="43" t="s">
        <v>758</v>
      </c>
      <c r="C177" s="6" t="s">
        <v>78</v>
      </c>
      <c r="D177" s="59" t="s">
        <v>577</v>
      </c>
      <c r="E177" s="6"/>
      <c r="F177" s="15" t="s">
        <v>1038</v>
      </c>
    </row>
    <row r="178" spans="1:6" ht="31.5" x14ac:dyDescent="0.25">
      <c r="A178" s="42">
        <v>177</v>
      </c>
      <c r="B178" s="43" t="s">
        <v>759</v>
      </c>
      <c r="C178" s="6" t="s">
        <v>78</v>
      </c>
      <c r="D178" s="59" t="s">
        <v>577</v>
      </c>
      <c r="E178" s="6"/>
      <c r="F178" s="14"/>
    </row>
    <row r="179" spans="1:6" ht="31.5" x14ac:dyDescent="0.25">
      <c r="A179" s="42">
        <v>178</v>
      </c>
      <c r="B179" s="43" t="s">
        <v>186</v>
      </c>
      <c r="C179" s="6" t="s">
        <v>78</v>
      </c>
      <c r="D179" s="59" t="s">
        <v>577</v>
      </c>
      <c r="E179" s="6"/>
      <c r="F179" s="44" t="s">
        <v>760</v>
      </c>
    </row>
    <row r="180" spans="1:6" ht="47.25" x14ac:dyDescent="0.25">
      <c r="A180" s="42">
        <v>179</v>
      </c>
      <c r="B180" s="43" t="s">
        <v>761</v>
      </c>
      <c r="C180" s="6" t="s">
        <v>7</v>
      </c>
      <c r="D180" s="59" t="s">
        <v>577</v>
      </c>
      <c r="E180" s="6"/>
      <c r="F180" s="14"/>
    </row>
    <row r="181" spans="1:6" ht="30" x14ac:dyDescent="0.25">
      <c r="A181" s="42">
        <v>180</v>
      </c>
      <c r="B181" s="43" t="s">
        <v>70</v>
      </c>
      <c r="C181" s="6" t="s">
        <v>78</v>
      </c>
      <c r="D181" s="59" t="s">
        <v>577</v>
      </c>
      <c r="E181" s="6"/>
      <c r="F181" s="14"/>
    </row>
    <row r="182" spans="1:6" ht="30" x14ac:dyDescent="0.25">
      <c r="A182" s="42">
        <v>181</v>
      </c>
      <c r="B182" s="43" t="s">
        <v>762</v>
      </c>
      <c r="C182" s="6" t="s">
        <v>78</v>
      </c>
      <c r="D182" s="59" t="s">
        <v>577</v>
      </c>
      <c r="E182" s="6"/>
      <c r="F182" s="14"/>
    </row>
    <row r="183" spans="1:6" ht="31.5" x14ac:dyDescent="0.25">
      <c r="A183" s="42">
        <v>182</v>
      </c>
      <c r="B183" s="43" t="s">
        <v>763</v>
      </c>
      <c r="C183" s="6" t="s">
        <v>78</v>
      </c>
      <c r="D183" s="59" t="s">
        <v>577</v>
      </c>
      <c r="E183" s="6"/>
      <c r="F183" s="44" t="s">
        <v>1032</v>
      </c>
    </row>
    <row r="184" spans="1:6" ht="30" x14ac:dyDescent="0.25">
      <c r="A184" s="42">
        <v>183</v>
      </c>
      <c r="B184" s="46" t="s">
        <v>764</v>
      </c>
      <c r="C184" s="6" t="s">
        <v>78</v>
      </c>
      <c r="D184" s="47" t="s">
        <v>765</v>
      </c>
      <c r="E184" s="6"/>
      <c r="F184" s="44" t="s">
        <v>766</v>
      </c>
    </row>
    <row r="185" spans="1:6" ht="31.5" x14ac:dyDescent="0.25">
      <c r="A185" s="42">
        <v>184</v>
      </c>
      <c r="B185" s="46" t="s">
        <v>767</v>
      </c>
      <c r="C185" s="6" t="s">
        <v>78</v>
      </c>
      <c r="D185" s="60" t="s">
        <v>733</v>
      </c>
      <c r="E185" s="6"/>
      <c r="F185" s="44" t="s">
        <v>768</v>
      </c>
    </row>
    <row r="186" spans="1:6" ht="30" x14ac:dyDescent="0.25">
      <c r="A186" s="42">
        <v>185</v>
      </c>
      <c r="B186" s="46" t="s">
        <v>279</v>
      </c>
      <c r="C186" s="6" t="s">
        <v>78</v>
      </c>
      <c r="D186" s="60" t="s">
        <v>733</v>
      </c>
      <c r="E186" s="6"/>
      <c r="F186" s="44" t="s">
        <v>769</v>
      </c>
    </row>
    <row r="187" spans="1:6" ht="31.5" x14ac:dyDescent="0.25">
      <c r="A187" s="42">
        <v>186</v>
      </c>
      <c r="B187" s="46" t="s">
        <v>770</v>
      </c>
      <c r="C187" s="6" t="s">
        <v>78</v>
      </c>
      <c r="D187" s="60" t="s">
        <v>733</v>
      </c>
      <c r="E187" s="6"/>
      <c r="F187" s="44" t="s">
        <v>771</v>
      </c>
    </row>
    <row r="188" spans="1:6" ht="34.5" x14ac:dyDescent="0.25">
      <c r="A188" s="42">
        <v>187</v>
      </c>
      <c r="B188" s="48" t="s">
        <v>125</v>
      </c>
      <c r="C188" s="6" t="s">
        <v>78</v>
      </c>
      <c r="D188" s="62" t="s">
        <v>772</v>
      </c>
      <c r="E188" s="6"/>
      <c r="F188" s="44" t="s">
        <v>773</v>
      </c>
    </row>
    <row r="189" spans="1:6" ht="30" x14ac:dyDescent="0.25">
      <c r="A189" s="42">
        <v>188</v>
      </c>
      <c r="B189" s="49" t="s">
        <v>774</v>
      </c>
      <c r="C189" s="6" t="s">
        <v>78</v>
      </c>
      <c r="D189" s="62" t="s">
        <v>772</v>
      </c>
      <c r="E189" s="6"/>
      <c r="F189" s="44" t="s">
        <v>775</v>
      </c>
    </row>
    <row r="190" spans="1:6" ht="30" x14ac:dyDescent="0.25">
      <c r="A190" s="42">
        <v>189</v>
      </c>
      <c r="B190" s="38" t="s">
        <v>776</v>
      </c>
      <c r="C190" s="6" t="s">
        <v>7</v>
      </c>
      <c r="D190" s="63" t="s">
        <v>777</v>
      </c>
      <c r="E190" s="6"/>
      <c r="F190" s="14"/>
    </row>
    <row r="191" spans="1:6" ht="60" x14ac:dyDescent="0.25">
      <c r="A191" s="42">
        <v>190</v>
      </c>
      <c r="B191" s="6" t="s">
        <v>778</v>
      </c>
      <c r="C191" s="6" t="s">
        <v>7</v>
      </c>
      <c r="D191" s="63" t="s">
        <v>777</v>
      </c>
      <c r="E191" s="6"/>
      <c r="F191" s="44" t="s">
        <v>992</v>
      </c>
    </row>
    <row r="192" spans="1:6" ht="30" x14ac:dyDescent="0.25">
      <c r="A192" s="42">
        <v>191</v>
      </c>
      <c r="B192" s="38" t="s">
        <v>779</v>
      </c>
      <c r="C192" s="6" t="s">
        <v>7</v>
      </c>
      <c r="D192" s="63" t="s">
        <v>777</v>
      </c>
      <c r="E192" s="6"/>
      <c r="F192" s="38" t="s">
        <v>780</v>
      </c>
    </row>
    <row r="193" spans="1:6" ht="45" x14ac:dyDescent="0.25">
      <c r="A193" s="42">
        <v>192</v>
      </c>
      <c r="B193" s="38" t="s">
        <v>781</v>
      </c>
      <c r="C193" s="6" t="s">
        <v>78</v>
      </c>
      <c r="D193" s="63" t="s">
        <v>777</v>
      </c>
      <c r="E193" s="6"/>
      <c r="F193" s="14"/>
    </row>
    <row r="194" spans="1:6" ht="30" x14ac:dyDescent="0.25">
      <c r="A194" s="42">
        <v>193</v>
      </c>
      <c r="B194" s="38" t="s">
        <v>548</v>
      </c>
      <c r="C194" s="6" t="s">
        <v>7</v>
      </c>
      <c r="D194" s="63" t="s">
        <v>777</v>
      </c>
      <c r="E194" s="6"/>
      <c r="F194" s="38" t="s">
        <v>782</v>
      </c>
    </row>
    <row r="195" spans="1:6" ht="30" x14ac:dyDescent="0.25">
      <c r="A195" s="42">
        <v>194</v>
      </c>
      <c r="B195" s="38" t="s">
        <v>783</v>
      </c>
      <c r="C195" s="38" t="s">
        <v>784</v>
      </c>
      <c r="D195" s="47" t="s">
        <v>785</v>
      </c>
      <c r="E195" s="6"/>
      <c r="F195" s="15" t="s">
        <v>786</v>
      </c>
    </row>
    <row r="196" spans="1:6" ht="30" x14ac:dyDescent="0.25">
      <c r="A196" s="42">
        <v>195</v>
      </c>
      <c r="B196" s="38" t="s">
        <v>787</v>
      </c>
      <c r="C196" s="38" t="s">
        <v>788</v>
      </c>
      <c r="D196" s="61" t="s">
        <v>789</v>
      </c>
      <c r="E196" s="6"/>
      <c r="F196" s="44" t="s">
        <v>790</v>
      </c>
    </row>
    <row r="197" spans="1:6" ht="30" x14ac:dyDescent="0.25">
      <c r="A197" s="42">
        <v>196</v>
      </c>
      <c r="B197" s="38" t="s">
        <v>358</v>
      </c>
      <c r="C197" s="6" t="s">
        <v>78</v>
      </c>
      <c r="D197" s="61" t="s">
        <v>789</v>
      </c>
      <c r="E197" s="6"/>
      <c r="F197" s="44" t="s">
        <v>791</v>
      </c>
    </row>
    <row r="198" spans="1:6" ht="30" x14ac:dyDescent="0.25">
      <c r="A198" s="42">
        <v>197</v>
      </c>
      <c r="B198" s="38" t="s">
        <v>792</v>
      </c>
      <c r="C198" s="6" t="s">
        <v>78</v>
      </c>
      <c r="D198" s="61" t="s">
        <v>789</v>
      </c>
      <c r="E198" s="6"/>
      <c r="F198" s="44" t="s">
        <v>793</v>
      </c>
    </row>
    <row r="199" spans="1:6" ht="45" x14ac:dyDescent="0.25">
      <c r="A199" s="42">
        <v>198</v>
      </c>
      <c r="B199" s="38" t="s">
        <v>794</v>
      </c>
      <c r="C199" s="38" t="s">
        <v>795</v>
      </c>
      <c r="D199" s="61" t="s">
        <v>789</v>
      </c>
      <c r="E199" s="6"/>
      <c r="F199" s="14"/>
    </row>
    <row r="200" spans="1:6" ht="30" x14ac:dyDescent="0.25">
      <c r="A200" s="42">
        <v>199</v>
      </c>
      <c r="B200" s="38" t="s">
        <v>101</v>
      </c>
      <c r="C200" s="6" t="s">
        <v>78</v>
      </c>
      <c r="D200" s="58" t="s">
        <v>796</v>
      </c>
      <c r="E200" s="6"/>
      <c r="F200" s="15" t="s">
        <v>1186</v>
      </c>
    </row>
    <row r="201" spans="1:6" ht="30" x14ac:dyDescent="0.25">
      <c r="A201" s="42">
        <v>200</v>
      </c>
      <c r="B201" s="38" t="s">
        <v>797</v>
      </c>
      <c r="C201" s="6" t="s">
        <v>78</v>
      </c>
      <c r="D201" s="58" t="s">
        <v>796</v>
      </c>
      <c r="E201" s="6"/>
      <c r="F201" s="44" t="s">
        <v>798</v>
      </c>
    </row>
    <row r="202" spans="1:6" ht="25.5" customHeight="1" x14ac:dyDescent="0.25">
      <c r="A202" s="42">
        <v>201</v>
      </c>
      <c r="B202" s="38" t="s">
        <v>799</v>
      </c>
      <c r="C202" s="6" t="s">
        <v>78</v>
      </c>
      <c r="D202" s="64" t="s">
        <v>800</v>
      </c>
      <c r="E202" s="6"/>
      <c r="F202" s="15" t="s">
        <v>1016</v>
      </c>
    </row>
    <row r="203" spans="1:6" ht="45" x14ac:dyDescent="0.25">
      <c r="A203" s="42">
        <v>202</v>
      </c>
      <c r="B203" s="38" t="s">
        <v>801</v>
      </c>
      <c r="C203" s="38" t="s">
        <v>985</v>
      </c>
      <c r="D203" s="64" t="s">
        <v>800</v>
      </c>
      <c r="E203" s="6"/>
      <c r="F203" s="44" t="s">
        <v>986</v>
      </c>
    </row>
    <row r="204" spans="1:6" ht="60" x14ac:dyDescent="0.25">
      <c r="A204" s="42">
        <v>203</v>
      </c>
      <c r="B204" s="38" t="s">
        <v>803</v>
      </c>
      <c r="C204" s="38" t="s">
        <v>802</v>
      </c>
      <c r="D204" s="64" t="s">
        <v>800</v>
      </c>
      <c r="E204" s="6"/>
      <c r="F204" s="44" t="s">
        <v>804</v>
      </c>
    </row>
    <row r="205" spans="1:6" ht="90" x14ac:dyDescent="0.25">
      <c r="A205" s="42">
        <v>204</v>
      </c>
      <c r="B205" s="38" t="s">
        <v>805</v>
      </c>
      <c r="C205" s="38" t="s">
        <v>806</v>
      </c>
      <c r="D205" s="64" t="s">
        <v>800</v>
      </c>
      <c r="E205" s="6"/>
      <c r="F205" s="44" t="s">
        <v>991</v>
      </c>
    </row>
    <row r="206" spans="1:6" ht="30" x14ac:dyDescent="0.25">
      <c r="A206" s="42">
        <v>205</v>
      </c>
      <c r="B206" s="38" t="s">
        <v>807</v>
      </c>
      <c r="C206" s="6" t="s">
        <v>78</v>
      </c>
      <c r="D206" s="64" t="s">
        <v>800</v>
      </c>
      <c r="E206" s="6"/>
      <c r="F206" s="44" t="s">
        <v>808</v>
      </c>
    </row>
    <row r="207" spans="1:6" ht="30" x14ac:dyDescent="0.25">
      <c r="A207" s="42">
        <v>206</v>
      </c>
      <c r="B207" s="38" t="s">
        <v>809</v>
      </c>
      <c r="C207" s="6" t="s">
        <v>78</v>
      </c>
      <c r="D207" s="64" t="s">
        <v>800</v>
      </c>
      <c r="E207" s="6"/>
      <c r="F207" s="44" t="s">
        <v>810</v>
      </c>
    </row>
    <row r="208" spans="1:6" ht="45" x14ac:dyDescent="0.25">
      <c r="A208" s="42">
        <v>207</v>
      </c>
      <c r="B208" s="38" t="s">
        <v>811</v>
      </c>
      <c r="C208" s="38" t="s">
        <v>812</v>
      </c>
      <c r="D208" s="50" t="s">
        <v>813</v>
      </c>
      <c r="E208" s="6"/>
      <c r="F208" s="15" t="s">
        <v>814</v>
      </c>
    </row>
    <row r="209" spans="1:6" ht="30" x14ac:dyDescent="0.25">
      <c r="A209" s="42">
        <v>208</v>
      </c>
      <c r="B209" s="38" t="s">
        <v>815</v>
      </c>
      <c r="C209" s="6" t="s">
        <v>78</v>
      </c>
      <c r="D209" s="51" t="s">
        <v>816</v>
      </c>
      <c r="E209" s="6"/>
      <c r="F209" s="15" t="s">
        <v>817</v>
      </c>
    </row>
    <row r="210" spans="1:6" ht="45" x14ac:dyDescent="0.25">
      <c r="A210" s="42">
        <v>209</v>
      </c>
      <c r="B210" s="38" t="s">
        <v>818</v>
      </c>
      <c r="C210" s="38" t="s">
        <v>819</v>
      </c>
      <c r="D210" s="65" t="s">
        <v>820</v>
      </c>
      <c r="E210" s="6"/>
      <c r="F210" s="15"/>
    </row>
    <row r="211" spans="1:6" ht="45" x14ac:dyDescent="0.25">
      <c r="A211" s="42">
        <v>210</v>
      </c>
      <c r="B211" s="38" t="s">
        <v>821</v>
      </c>
      <c r="C211" s="6" t="s">
        <v>78</v>
      </c>
      <c r="D211" s="65" t="s">
        <v>820</v>
      </c>
      <c r="E211" s="6"/>
      <c r="F211" s="15" t="s">
        <v>1003</v>
      </c>
    </row>
    <row r="212" spans="1:6" ht="30" x14ac:dyDescent="0.25">
      <c r="A212" s="42">
        <v>211</v>
      </c>
      <c r="B212" s="66" t="s">
        <v>418</v>
      </c>
      <c r="C212" s="6" t="s">
        <v>78</v>
      </c>
      <c r="D212" s="52" t="s">
        <v>822</v>
      </c>
      <c r="E212" s="6"/>
      <c r="F212" s="15" t="s">
        <v>823</v>
      </c>
    </row>
    <row r="213" spans="1:6" ht="60" x14ac:dyDescent="0.25">
      <c r="A213" s="42">
        <v>212</v>
      </c>
      <c r="B213" s="66" t="s">
        <v>1020</v>
      </c>
      <c r="C213" s="6" t="s">
        <v>78</v>
      </c>
      <c r="D213" s="72" t="s">
        <v>1021</v>
      </c>
      <c r="E213" s="6"/>
      <c r="F213" s="6"/>
    </row>
    <row r="214" spans="1:6" ht="30" x14ac:dyDescent="0.25">
      <c r="A214" s="42">
        <v>213</v>
      </c>
      <c r="B214" s="66" t="s">
        <v>1022</v>
      </c>
      <c r="C214" s="6" t="s">
        <v>78</v>
      </c>
      <c r="D214" s="72" t="s">
        <v>1197</v>
      </c>
      <c r="E214" s="6"/>
      <c r="F214" s="6"/>
    </row>
    <row r="215" spans="1:6" ht="30" x14ac:dyDescent="0.25">
      <c r="A215" s="97">
        <v>214</v>
      </c>
      <c r="B215" s="98" t="s">
        <v>1195</v>
      </c>
      <c r="C215" s="6" t="s">
        <v>78</v>
      </c>
      <c r="D215" s="100" t="s">
        <v>1196</v>
      </c>
    </row>
    <row r="216" spans="1:6" ht="105" x14ac:dyDescent="0.25">
      <c r="A216" s="97">
        <v>215</v>
      </c>
      <c r="B216" s="98" t="s">
        <v>1198</v>
      </c>
      <c r="C216" s="99" t="s">
        <v>36</v>
      </c>
      <c r="D216" s="100" t="s">
        <v>1196</v>
      </c>
    </row>
  </sheetData>
  <customSheetViews>
    <customSheetView guid="{53F36A82-0133-4AA8-87E1-569D48914ECF}">
      <pageMargins left="0.7" right="0.7" top="0.75" bottom="0.75" header="0.3" footer="0.3"/>
    </customSheetView>
    <customSheetView guid="{5BF017EE-AD67-4435-90AA-07F41BDC9705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8" sqref="C8"/>
    </sheetView>
  </sheetViews>
  <sheetFormatPr defaultRowHeight="15" x14ac:dyDescent="0.25"/>
  <cols>
    <col min="1" max="1" width="7.140625" customWidth="1"/>
    <col min="2" max="2" width="45.140625" customWidth="1"/>
    <col min="3" max="3" width="51.7109375" bestFit="1" customWidth="1"/>
    <col min="4" max="4" width="9.140625" bestFit="1" customWidth="1"/>
    <col min="5" max="5" width="29.28515625" bestFit="1" customWidth="1"/>
    <col min="6" max="6" width="21.7109375" bestFit="1" customWidth="1"/>
  </cols>
  <sheetData>
    <row r="1" spans="1:6" ht="33.75" customHeight="1" x14ac:dyDescent="0.25">
      <c r="A1" s="95" t="s">
        <v>1187</v>
      </c>
      <c r="B1" s="95" t="s">
        <v>1188</v>
      </c>
      <c r="C1" s="95" t="s">
        <v>572</v>
      </c>
      <c r="D1" s="95" t="s">
        <v>1189</v>
      </c>
      <c r="E1" s="95" t="s">
        <v>1190</v>
      </c>
      <c r="F1" s="95" t="s">
        <v>1191</v>
      </c>
    </row>
    <row r="2" spans="1:6" x14ac:dyDescent="0.25">
      <c r="A2">
        <v>1</v>
      </c>
      <c r="B2" t="s">
        <v>1192</v>
      </c>
      <c r="C2" t="s">
        <v>1193</v>
      </c>
      <c r="D2">
        <v>16</v>
      </c>
      <c r="E2" s="96">
        <v>44329</v>
      </c>
      <c r="F2" s="96">
        <v>44330</v>
      </c>
    </row>
    <row r="3" spans="1:6" x14ac:dyDescent="0.25">
      <c r="A3">
        <v>2</v>
      </c>
      <c r="B3" t="s">
        <v>1192</v>
      </c>
      <c r="C3" t="s">
        <v>1194</v>
      </c>
      <c r="D3">
        <v>47.5</v>
      </c>
      <c r="E3" s="96">
        <v>44329</v>
      </c>
      <c r="F3" s="96">
        <v>44330</v>
      </c>
    </row>
    <row r="4" spans="1:6" x14ac:dyDescent="0.25">
      <c r="A4">
        <v>3</v>
      </c>
      <c r="B4" t="s">
        <v>1214</v>
      </c>
      <c r="C4" t="s">
        <v>1215</v>
      </c>
      <c r="D4">
        <v>50</v>
      </c>
      <c r="E4" s="96">
        <v>44376</v>
      </c>
      <c r="F4" s="96">
        <v>44386</v>
      </c>
    </row>
    <row r="5" spans="1:6" x14ac:dyDescent="0.25">
      <c r="A5">
        <v>4</v>
      </c>
      <c r="B5" t="s">
        <v>1216</v>
      </c>
      <c r="C5" t="s">
        <v>1217</v>
      </c>
      <c r="D5">
        <v>29.4</v>
      </c>
      <c r="E5" s="96">
        <v>44376</v>
      </c>
      <c r="F5" s="96">
        <v>44386</v>
      </c>
    </row>
    <row r="6" spans="1:6" x14ac:dyDescent="0.25">
      <c r="A6">
        <v>5</v>
      </c>
      <c r="B6" t="s">
        <v>1216</v>
      </c>
      <c r="C6" t="s">
        <v>1218</v>
      </c>
      <c r="D6">
        <v>17</v>
      </c>
      <c r="E6" s="96">
        <v>44376</v>
      </c>
      <c r="F6" s="96">
        <v>44386</v>
      </c>
    </row>
    <row r="7" spans="1:6" x14ac:dyDescent="0.25">
      <c r="A7">
        <v>6</v>
      </c>
      <c r="B7" t="s">
        <v>1220</v>
      </c>
      <c r="C7" t="s">
        <v>1221</v>
      </c>
      <c r="D7">
        <v>103.6</v>
      </c>
      <c r="E7" s="96">
        <v>44411</v>
      </c>
      <c r="F7" s="96">
        <v>44417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Реєстр</vt:lpstr>
      <vt:lpstr>Папки</vt:lpstr>
      <vt:lpstr>Відкриті дані </vt:lpstr>
      <vt:lpstr>Комплексна схема</vt:lpstr>
      <vt:lpstr>Літні майданчики</vt:lpstr>
      <vt:lpstr>Реєстр!Заголовки_для_печати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Дмитрук</dc:creator>
  <cp:lastModifiedBy>Пользователь</cp:lastModifiedBy>
  <cp:lastPrinted>2021-07-09T12:43:22Z</cp:lastPrinted>
  <dcterms:created xsi:type="dcterms:W3CDTF">2012-12-24T14:32:58Z</dcterms:created>
  <dcterms:modified xsi:type="dcterms:W3CDTF">2021-09-13T08:00:55Z</dcterms:modified>
</cp:coreProperties>
</file>